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<sst xmlns="http://schemas.openxmlformats.org/spreadsheetml/2006/main" count="744" uniqueCount="333">
  <si>
    <t>物流商</t>
  </si>
  <si>
    <t>物流产品</t>
  </si>
  <si>
    <t>物流产品管理-实际派送商</t>
  </si>
  <si>
    <t>上传系统的-派送商</t>
  </si>
  <si>
    <t>珠海铭洋</t>
  </si>
  <si>
    <t>英国专线计实重-ZHMY</t>
  </si>
  <si>
    <t>Royal Mail</t>
  </si>
  <si>
    <t>英国皇家邮政royal-mail</t>
  </si>
  <si>
    <t>英国专线除8000-ZHMY2</t>
  </si>
  <si>
    <t>英国专线除8000-ZHMY1</t>
  </si>
  <si>
    <t>怎样通过单号的样式去辨别尾端的派送商（可以参考，但不是绝对）</t>
  </si>
  <si>
    <t>美国小包普货-ZHMY(美F)</t>
  </si>
  <si>
    <t>USPS/FEDEX/UNIUNI/GOFO</t>
  </si>
  <si>
    <t>美国邮政USPS</t>
  </si>
  <si>
    <t>DHL:DE结尾的12位单号，例：CE593243425DE</t>
  </si>
  <si>
    <t>德国DPD快线-ZHMY(P)</t>
  </si>
  <si>
    <t>Dpd</t>
  </si>
  <si>
    <t>德国DPD</t>
  </si>
  <si>
    <t>西班牙CTT：单号是008开头，例：0082800082809758488039</t>
  </si>
  <si>
    <t>德国DPD快线-ZHMY(FD)</t>
  </si>
  <si>
    <t>波兰in post：单号是52开头，例：520118011525381123618772</t>
  </si>
  <si>
    <t>德国DHL快线-ZHMY(P)</t>
  </si>
  <si>
    <t>DHL</t>
  </si>
  <si>
    <t>意大利 IT POST：单号是5P开头，例：5P65D61435279</t>
  </si>
  <si>
    <t>德国DHL快线-ZHMY(FF)</t>
  </si>
  <si>
    <t>法国邮政派送：单号6A开头</t>
  </si>
  <si>
    <t>德国DHL快线-ZHMY(Fbig)</t>
  </si>
  <si>
    <t>DPD派送：014开头的一串数字，例：01475230711067</t>
  </si>
  <si>
    <t>德国DHL快线-ZHMY(F)</t>
  </si>
  <si>
    <t>英国皇邮派送：GB结尾的12位单号，例：OJ492298840GB</t>
  </si>
  <si>
    <t>德国DHL快线(实重)-ZHMY(P)</t>
  </si>
  <si>
    <t>英国EVRI派送：如H02X8A0021647911样式或T01E8A0062377047样式</t>
  </si>
  <si>
    <t>德国DHL快线(实重)-ZHMY(F)</t>
  </si>
  <si>
    <t xml:space="preserve">尾程UPS派送：1Z开头 例：1ZCX64370332597762   </t>
  </si>
  <si>
    <t>德国DHL带电-ZHMY(FD)</t>
  </si>
  <si>
    <t>美国尾程USPS派送 ：92开头的一串数字（有时候会前面多一串420开头校验码） 例：9200190252835924910582  或 420331959261290278833739132119</t>
  </si>
  <si>
    <t>德国DHL-CD快线-ZHMY(FF)</t>
  </si>
  <si>
    <t>尾程UNI派送：GV开头 UUS开头（也不一定 样式多变） 例：GV25USA0U024216955   UUS54D0464144823198</t>
  </si>
  <si>
    <t>波兰邮政挂号-ZHMY(P)</t>
  </si>
  <si>
    <t>InPost</t>
  </si>
  <si>
    <t>波兰InPost</t>
  </si>
  <si>
    <t>尾程GOFO派送，GF开头，例：GF5117408330736</t>
  </si>
  <si>
    <t>波兰邮政挂号-ZHMY(F)</t>
  </si>
  <si>
    <t>尾程FEDEX派送，880开头的一串数字，例：880552211492</t>
  </si>
  <si>
    <t>德国DHL敏感-ZHMY(MGbig)</t>
  </si>
  <si>
    <t xml:space="preserve">Straightship派送：STRTD开头+11位数  </t>
  </si>
  <si>
    <t>德国DHL-CD快线-ZHMY(Fbig)</t>
  </si>
  <si>
    <t>中东vnlin:CNB开头，例：CNB28866834</t>
  </si>
  <si>
    <t>德国DPD敏感-ZHMY(MG)</t>
  </si>
  <si>
    <t>荷兰邮政：NL结尾，例：LT421455887NL</t>
  </si>
  <si>
    <t>德国DPD快线-ZHMY(F)</t>
  </si>
  <si>
    <t>巴西邮政：BR结尾 ，例：ND652304998BR</t>
  </si>
  <si>
    <t>澳洲专线(普货)-ZHMY澳F</t>
  </si>
  <si>
    <t>澳大利亚邮政</t>
  </si>
  <si>
    <t>DPEX派送:5917开头的12位单号，例：591727344353</t>
  </si>
  <si>
    <t>澳洲专线(普货)-ZHMY澳FD</t>
  </si>
  <si>
    <t>ARAMEX：3471开头的11位单号</t>
  </si>
  <si>
    <t>澳洲专线-普货(实重)-ZHMY澳F</t>
  </si>
  <si>
    <t>澳洲专线-普货(实重)-ZHMY澳FD</t>
  </si>
  <si>
    <t>德国DHL敏感-ZHMY(MG)</t>
  </si>
  <si>
    <t>天恩木</t>
  </si>
  <si>
    <t>TEM02敏感货空海派-TEM</t>
  </si>
  <si>
    <t>UPS/FEDEX</t>
  </si>
  <si>
    <t>UPS</t>
  </si>
  <si>
    <t>OZ01-5欧洲铁路M-TEM</t>
  </si>
  <si>
    <t>UPS/DHL</t>
  </si>
  <si>
    <t>ODLY-01澳大利亚海派-TEM(MG)</t>
  </si>
  <si>
    <t>当地物流商，澳大利亚邮政</t>
  </si>
  <si>
    <t>ODLY-01澳大利亚海派-TEM(F)</t>
  </si>
  <si>
    <t>JND01-1加拿大海派-TEM(MG)</t>
  </si>
  <si>
    <t>JND01-1加拿大海派-TEM(F)</t>
  </si>
  <si>
    <t>绿达通</t>
  </si>
  <si>
    <t>英国专线小包-F牌XCCX-LDT(F)</t>
  </si>
  <si>
    <t>欧洲DHL特货XCCX-LDT(FD)</t>
  </si>
  <si>
    <t>欧洲DHL特惠L1XCCX-LDT</t>
  </si>
  <si>
    <t>欧洲DHL敏感XCCX-LDT(MG)</t>
  </si>
  <si>
    <t>欧洲DHL快线-L1XCCX-LDT2</t>
  </si>
  <si>
    <t>欧洲DHL快线-L1XCCX-LDT1</t>
  </si>
  <si>
    <t>欧洲DHL快线-L1CXCX-LDT2</t>
  </si>
  <si>
    <t>欧洲DHL快线-L1CXCX-LDT1</t>
  </si>
  <si>
    <t>欧洲DHL快线-L1CXCX-LDT(国际)</t>
  </si>
  <si>
    <t>欧洲DHL标准-L1XCCX-LDT3</t>
  </si>
  <si>
    <t>欧盟快速小包-F牌XCCX-LDT2</t>
  </si>
  <si>
    <t>法国由Colissimo派送，意大利由Poste Italiane派送，西班牙和葡萄牙由CTT派送，波兰由Poczta Polska派送</t>
  </si>
  <si>
    <t>欧盟快速小包-F牌XCCX-LDT</t>
  </si>
  <si>
    <t>美国快线小包-普敏XCCX-LDT</t>
  </si>
  <si>
    <t>USPS</t>
  </si>
  <si>
    <t>美国快线小包-普货XCCX-LDT</t>
  </si>
  <si>
    <t>美国快线小包-敏感XCCX-LDT(包税)</t>
  </si>
  <si>
    <t>美国快线小包-敏感XCCX-LDT</t>
  </si>
  <si>
    <t>美国快线-普敏-XCCX-LDT(包税)</t>
  </si>
  <si>
    <t>美国快线-普敏-XCCX-LDT</t>
  </si>
  <si>
    <t>澳大利亚专线小包XCCX-LDT(实P)</t>
  </si>
  <si>
    <t>澳大利亚专线小包XCCX-LDT(实MG)</t>
  </si>
  <si>
    <t>澳大利亚专线小包XCCX-LDT(实F)</t>
  </si>
  <si>
    <t>金斗云</t>
  </si>
  <si>
    <t>英国YODEL专线(普货)-JDY英国F2</t>
  </si>
  <si>
    <t>YODEL</t>
  </si>
  <si>
    <t>英国YODEL专线(普货)-JDY英国F1</t>
  </si>
  <si>
    <t>欧洲DHL小包(带电)-JDY</t>
  </si>
  <si>
    <t>经济线-普货-JDY2</t>
  </si>
  <si>
    <t>经济线-普货-JDY1</t>
  </si>
  <si>
    <t>波兰专线小包(普货)-JDY</t>
  </si>
  <si>
    <t>波兰专线小包(带电)-JDY</t>
  </si>
  <si>
    <t>CH(普货)-JDY(P)</t>
  </si>
  <si>
    <t>DPD</t>
  </si>
  <si>
    <t>CH(普货)-JDY(F)</t>
  </si>
  <si>
    <t>美亿达</t>
  </si>
  <si>
    <t>欧洲DHL双清FD价-MYD(MG)</t>
  </si>
  <si>
    <t>欧洲DHL双清A价-MYD(P)</t>
  </si>
  <si>
    <t>欧洲DHL双清A价-MYD(FS)</t>
  </si>
  <si>
    <t>欧洲DHL双清A价-MYD(F)</t>
  </si>
  <si>
    <t>欧洲DHL双清A价-MYD</t>
  </si>
  <si>
    <t>合联</t>
  </si>
  <si>
    <t>以色列直发-5259-VL(MG)</t>
  </si>
  <si>
    <t>Vnlin</t>
  </si>
  <si>
    <t>以色列直发-5239-VL(F)</t>
  </si>
  <si>
    <t>沙特直发-5602-VL(MG)</t>
  </si>
  <si>
    <t>沙特直发-5602-VL(F)</t>
  </si>
  <si>
    <t>科威特直发-5606-VL(MG)</t>
  </si>
  <si>
    <t>卡塔尔直发-5605-VL(MG)</t>
  </si>
  <si>
    <t>卡塔尔直发-5605-VL(F)</t>
  </si>
  <si>
    <t>阿联酋直发-5000-VL(MG)</t>
  </si>
  <si>
    <t>阿联酋直发-5000-VL(F)</t>
  </si>
  <si>
    <t>云开国际</t>
  </si>
  <si>
    <t>美国专线普货-YKGJ</t>
  </si>
  <si>
    <t>USPS/Fedex/uniuni/GOFO</t>
  </si>
  <si>
    <t>美国鞋服专线-普货-YKGJ</t>
  </si>
  <si>
    <t>美国鞋服专线-带电-YKGJ</t>
  </si>
  <si>
    <t>万境达</t>
  </si>
  <si>
    <t>香港UPS小货-8000-WJD15</t>
  </si>
  <si>
    <t>香港UPS小货-8000-WJD10</t>
  </si>
  <si>
    <t>香港UPS小货-8000-WJD(FD)</t>
  </si>
  <si>
    <t>香港UPS小货-8000-WJD(F)</t>
  </si>
  <si>
    <t>香港UPS小货-6000-WJD(FD)</t>
  </si>
  <si>
    <t>香港UPS小货-6000-WJD(F)</t>
  </si>
  <si>
    <t>香港UPS小货-5000-WJD5.5</t>
  </si>
  <si>
    <t>香港UPS小货-5000-WJD20</t>
  </si>
  <si>
    <t>香港UPS小货-5000-WJD10</t>
  </si>
  <si>
    <t>香港UPS小货-5000-WJD(FD)</t>
  </si>
  <si>
    <t>香港UPS小货-5000-WJD(F)</t>
  </si>
  <si>
    <t>万境国际小包-特货(带电)-WJD中东</t>
  </si>
  <si>
    <t>万境国际小包-特货(带电)-WJD英</t>
  </si>
  <si>
    <t>万境国际小包-特货(带电)-WJD墨FD</t>
  </si>
  <si>
    <t>当地邮政，墨西哥邮政</t>
  </si>
  <si>
    <t>JT Express MX</t>
  </si>
  <si>
    <t>万境国际小包-特货(带电)-WJD美FD</t>
  </si>
  <si>
    <t>万境国际小包-特货(带电)-WJD加FD</t>
  </si>
  <si>
    <t>加拿大邮政</t>
  </si>
  <si>
    <t>万境国际小包-特货(带电)-WJD澳FD</t>
  </si>
  <si>
    <t>万境国际小包-特货(不带电)-WJD英P</t>
  </si>
  <si>
    <t>万境国际小包-特货(不带电)-WJD英</t>
  </si>
  <si>
    <t>万境国际小包-特货(不带电)-WJD美F</t>
  </si>
  <si>
    <t>万境国际小包-特货(不带电)-WJD加F</t>
  </si>
  <si>
    <t>万境国际小包-特货(不带电)-WJD巴西实重</t>
  </si>
  <si>
    <t>巴西邮政</t>
  </si>
  <si>
    <t>万境国际小包-特货(不带电)-WJD巴西</t>
  </si>
  <si>
    <t>万境国际小包-特货(不带电)-WJD澳F</t>
  </si>
  <si>
    <t>万境国际小包-普货-WJD美普</t>
  </si>
  <si>
    <t>万境国际小包-普货(带电)-WJD美普电</t>
  </si>
  <si>
    <t>万境国际小包-普货(不带电)-WJD英P</t>
  </si>
  <si>
    <t>万境国际小包-普货(不带电)-WJD加P</t>
  </si>
  <si>
    <t>万境国际小包-敏感-WJD美</t>
  </si>
  <si>
    <t>美国USPS</t>
  </si>
  <si>
    <t>万境国际小包-纯电-WJD英</t>
  </si>
  <si>
    <t>万境国际小包-纯电-WJD加MG</t>
  </si>
  <si>
    <t>万境国际小包-纯电-WJD加D</t>
  </si>
  <si>
    <t>万境国际小包-纯电-WJD澳MG</t>
  </si>
  <si>
    <t>万境国际小包-纯电-WJD(美MG)</t>
  </si>
  <si>
    <t>欧洲DHL-直飞(带电)-WJDFD</t>
  </si>
  <si>
    <t>欧洲DHL-直飞(不带电)-WJDF1</t>
  </si>
  <si>
    <t>欧洲DHL-经济(带电)-WJDFD</t>
  </si>
  <si>
    <t>欧洲DHL-经济(不带电)-WJDF2</t>
  </si>
  <si>
    <t>万境国际小包-F货-WJD</t>
  </si>
  <si>
    <t>香港联邦小货-F(包裹袋)-WJD10</t>
  </si>
  <si>
    <t>Fedex</t>
  </si>
  <si>
    <t>香港联邦小货-F(PAK袋)-WJD2.5</t>
  </si>
  <si>
    <t>香港联邦小货-F(包裹袋)-WJD5</t>
  </si>
  <si>
    <t>香港UPS小货-8000-WJD20</t>
  </si>
  <si>
    <t>万境经济小包-特货-WJD美FDbig</t>
  </si>
  <si>
    <t>中东专线小包-F-WJD以色列</t>
  </si>
  <si>
    <t>国际专线小包-WJD实重</t>
  </si>
  <si>
    <t>各国邮政派送</t>
  </si>
  <si>
    <t>china-post</t>
  </si>
  <si>
    <t>国际专线小包-带电-WJD实重</t>
  </si>
  <si>
    <t>盈风达</t>
  </si>
  <si>
    <t>欧洲DHL-普货-JLH-YFD</t>
  </si>
  <si>
    <t>欧洲DHL-敏感-YFD</t>
  </si>
  <si>
    <t>欧洲DHL-F-YFD</t>
  </si>
  <si>
    <t>美国USPS专线小包普货-JLH-YFD</t>
  </si>
  <si>
    <t>USPS/UPS/FEDEX/GOFO/UNIUNI</t>
  </si>
  <si>
    <t>美国USPS专线小包F货-JLH-YFD</t>
  </si>
  <si>
    <t>国际小包快速-普货CD-YFD(P)</t>
  </si>
  <si>
    <t>英国派送商为RM/EVRI，法国派送商是COLISSIMO，西班牙派送商为CTT</t>
  </si>
  <si>
    <t>国际小包快速-敏感-YFD(MG)</t>
  </si>
  <si>
    <t>国际小包快速-F-YFD(F)</t>
  </si>
  <si>
    <t>国际小包快速-普货-YFD(P)</t>
  </si>
  <si>
    <t>亿美加</t>
  </si>
  <si>
    <t>智利MG-PK0043-YMJ</t>
  </si>
  <si>
    <t>智利邮政</t>
  </si>
  <si>
    <t>智利F-PK0042-YMJ</t>
  </si>
  <si>
    <t>挪威F-PK0047-YMJ</t>
  </si>
  <si>
    <t>挪威-HELTHJEM</t>
  </si>
  <si>
    <t>墨西哥P-PK0038-YMJ</t>
  </si>
  <si>
    <t>极兔速递</t>
  </si>
  <si>
    <t>JT Express</t>
  </si>
  <si>
    <t>墨西哥MG-PK0039-YMJ</t>
  </si>
  <si>
    <t>墨西哥F-PK0040-YMJ</t>
  </si>
  <si>
    <t>巴西P-PK0031-YMJ</t>
  </si>
  <si>
    <t>巴西F-PK0031-YMJ</t>
  </si>
  <si>
    <t>UPS6000FDbig-PK0035-YMJ</t>
  </si>
  <si>
    <t>UPS6000FD-PK0035-YMJ</t>
  </si>
  <si>
    <t>UPS6000F-PK0035-YMJ</t>
  </si>
  <si>
    <t>DHL快递F-PK0033-YMJ</t>
  </si>
  <si>
    <t>DHL快递FD-PK0033-YMJ</t>
  </si>
  <si>
    <t>佳邮国际</t>
  </si>
  <si>
    <t>加拿大普货-CA003-JYGJ(P)</t>
  </si>
  <si>
    <t>加拿大邮政和uniuni派送</t>
  </si>
  <si>
    <t>uni</t>
  </si>
  <si>
    <t>加拿大敏货-LT208-JYGJ(MG)</t>
  </si>
  <si>
    <t>加拿大F货-CA002-JYGJ(F)</t>
  </si>
  <si>
    <t>货邮天下</t>
  </si>
  <si>
    <t>欧洲DHL-(普货)JL-HYTX</t>
  </si>
  <si>
    <t>国际小包快速-普货JL-HYTX(美P)</t>
  </si>
  <si>
    <t>USPS/UPS/FEDEX</t>
  </si>
  <si>
    <t>国际小包快速-普货JL-HYTX(美F)</t>
  </si>
  <si>
    <t>国际小包快速-敏感JL-HYTX(美MG)</t>
  </si>
  <si>
    <t>国际小包快速-F货JL-HYTX(美F)</t>
  </si>
  <si>
    <t>波兰小包-普货-HYTX(P)</t>
  </si>
  <si>
    <t>波兰小包-敏感货-HYTX(MG)</t>
  </si>
  <si>
    <t>波兰小包-F货-HYTX(F)</t>
  </si>
  <si>
    <t>e速特惠小包-(普货)-HYTX</t>
  </si>
  <si>
    <t>各国的邮政RoyalMail/EVRI/UPS/DHL/CTT/GLS</t>
  </si>
  <si>
    <t>e速特惠小包-(F货)-HYTX(ACT)</t>
  </si>
  <si>
    <t>各国的邮政/EVRI/UPS/DHL/CTT/GLS</t>
  </si>
  <si>
    <t>e速特惠小包-(F货)-HYTX</t>
  </si>
  <si>
    <t>壹号专线</t>
  </si>
  <si>
    <t>美国专线小包特货A-YHZX(MGbig)</t>
  </si>
  <si>
    <t>USPS/UPS/FEDEX/GOFO/UNIUNI等随机</t>
  </si>
  <si>
    <t>美国专线小包特货A-YHZX(MG5big)</t>
  </si>
  <si>
    <t>美国专线小包特货A-YHZX(MG5)</t>
  </si>
  <si>
    <t>美国专线小包特货A-YHZX(Fbig)</t>
  </si>
  <si>
    <t>美国专线小包特货A-YHZX(F5big)</t>
  </si>
  <si>
    <t>美国专线小包特货A-YHZX(F5)</t>
  </si>
  <si>
    <t>美国专线小包普货-YHZX(P)</t>
  </si>
  <si>
    <t>邮政商业线</t>
  </si>
  <si>
    <t>欧洲商务包裹优惠2-ZXD(F)</t>
  </si>
  <si>
    <t>DHL/波兰由INPOST</t>
  </si>
  <si>
    <t>欧洲商务包裹优惠2-YZSYX西P</t>
  </si>
  <si>
    <t>CTT Express</t>
  </si>
  <si>
    <t>西班牙-CTT Express</t>
  </si>
  <si>
    <t>欧洲商务包裹优惠2-YZSYX西F</t>
  </si>
  <si>
    <t>欧洲商务包裹优惠2-YZSYX波兰P</t>
  </si>
  <si>
    <t>欧洲商务包裹优惠2-YZSYX波兰F</t>
  </si>
  <si>
    <t>欧洲商务包裹优惠2-YZSYX(P)</t>
  </si>
  <si>
    <t>欧洲商务包裹优惠2-YZSYX(F)</t>
  </si>
  <si>
    <t>欧美敏感专线-ZXD敏感</t>
  </si>
  <si>
    <r>
      <rPr>
        <sz val="11"/>
        <color theme="1"/>
        <rFont val="宋体"/>
        <charset val="134"/>
        <scheme val="minor"/>
      </rPr>
      <t>西班牙和葡萄牙由</t>
    </r>
    <r>
      <rPr>
        <sz val="10.5"/>
        <color rgb="FF606266"/>
        <rFont val="Segoe UI"/>
        <charset val="134"/>
      </rPr>
      <t>CTT</t>
    </r>
    <r>
      <rPr>
        <sz val="10.5"/>
        <color rgb="FF606266"/>
        <rFont val="宋体"/>
        <charset val="134"/>
      </rPr>
      <t>派送</t>
    </r>
    <r>
      <rPr>
        <sz val="10.5"/>
        <color rgb="FF606266"/>
        <rFont val="宋体"/>
        <charset val="134"/>
        <scheme val="minor"/>
      </rPr>
      <t>,</t>
    </r>
    <r>
      <rPr>
        <sz val="10.5"/>
        <color rgb="FF606266"/>
        <rFont val="Segoe UI"/>
        <charset val="134"/>
      </rPr>
      <t xml:space="preserve"> </t>
    </r>
    <r>
      <rPr>
        <sz val="10.5"/>
        <color rgb="FF606266"/>
        <rFont val="宋体"/>
        <charset val="134"/>
      </rPr>
      <t>波兰和意大利由</t>
    </r>
    <r>
      <rPr>
        <sz val="10.5"/>
        <color rgb="FF606266"/>
        <rFont val="Segoe UI"/>
        <charset val="134"/>
      </rPr>
      <t>IN POST</t>
    </r>
    <r>
      <rPr>
        <sz val="10.5"/>
        <color rgb="FF606266"/>
        <rFont val="宋体"/>
        <charset val="134"/>
      </rPr>
      <t>派送其他国家由DHL或邮政派送</t>
    </r>
  </si>
  <si>
    <t>德国DPD快线-CY-YZSYX(F)</t>
  </si>
  <si>
    <t>德国DHL快线-CY-YZSYX(F)</t>
  </si>
  <si>
    <t>英国挂号CY(8000)-YZSYX(F)</t>
  </si>
  <si>
    <t>欧美敏感专线-ZXD敏感英</t>
  </si>
  <si>
    <t>优兰达</t>
  </si>
  <si>
    <t>香港UPS红单Z-6000-YLD(F)</t>
  </si>
  <si>
    <t>香港UPS红单Z-YLD(FD)</t>
  </si>
  <si>
    <t>香港UPS红单Z-YLD(F)</t>
  </si>
  <si>
    <t>香港UPS红单Z-6000-YLD(FD)</t>
  </si>
  <si>
    <t>美国USPS小货-YLD美F1</t>
  </si>
  <si>
    <t>美国USPS小货-YLD美F2</t>
  </si>
  <si>
    <t>欧洲DHL-Z-YLD1</t>
  </si>
  <si>
    <t>欧洲DHL-Z-YLD2</t>
  </si>
  <si>
    <t>欧洲DHL-Z-带电-YLD3</t>
  </si>
  <si>
    <t>泰嘉</t>
  </si>
  <si>
    <t>智利专线特货-TJ</t>
  </si>
  <si>
    <t>智利小包F不带电-TJ</t>
  </si>
  <si>
    <t>香港UPS南美红单-TJ</t>
  </si>
  <si>
    <t>香港UPS红单8000-Z-TJ10</t>
  </si>
  <si>
    <t>香港DHL特货-TJ</t>
  </si>
  <si>
    <t>美国专线小包特货-TJ(PMbig)</t>
  </si>
  <si>
    <t>美国专线小包特货-TJ(PM)</t>
  </si>
  <si>
    <t>美国专线电池香水标准-TJ(MGSB)</t>
  </si>
  <si>
    <t>美国专线电池香水标准-TJ(MGbig)</t>
  </si>
  <si>
    <t>美国专线电池香水标准-TJ(MG)</t>
  </si>
  <si>
    <t>美国专线带电F标准-TJ(MGSB)</t>
  </si>
  <si>
    <t>美国专线带电F标准-TJ(MGbig)</t>
  </si>
  <si>
    <t>美国专线带电F标准-TJ(MG)</t>
  </si>
  <si>
    <t>美国包税小包F-TJ(P)</t>
  </si>
  <si>
    <t>美国包税小包F-TJ(MG5big)</t>
  </si>
  <si>
    <t>美国包税小包F-TJ(MG5)</t>
  </si>
  <si>
    <t>美国包税小包F-TJ(F5big)</t>
  </si>
  <si>
    <t>美国包税小包F-TJ(F5)</t>
  </si>
  <si>
    <t>加拿大商派F-TJ</t>
  </si>
  <si>
    <t>商业公司派送</t>
  </si>
  <si>
    <t>UNIUNI</t>
  </si>
  <si>
    <t>荷邮挂号-Z-TJ</t>
  </si>
  <si>
    <t>荷兰邮政</t>
  </si>
  <si>
    <t>荷兰邮政-PostNL</t>
  </si>
  <si>
    <t>荷邮挂号-B-TJ</t>
  </si>
  <si>
    <t>UPS红单特惠-Z-TJ10</t>
  </si>
  <si>
    <t>DPEXZ-TJ</t>
  </si>
  <si>
    <t>DPEX</t>
  </si>
  <si>
    <t>DPEX-Z-TJ</t>
  </si>
  <si>
    <t>ARAMEX-Z02-TJ(FD)</t>
  </si>
  <si>
    <t>aramex</t>
  </si>
  <si>
    <t>Aramex</t>
  </si>
  <si>
    <t>原飞航</t>
  </si>
  <si>
    <t>智利专线-微敏感-YFH(MG实重)</t>
  </si>
  <si>
    <t>当地邮政,智利邮政</t>
  </si>
  <si>
    <t>智利专线-微敏感-YFH(MG)</t>
  </si>
  <si>
    <t>智利专线-微敏感-YFH(F实重)</t>
  </si>
  <si>
    <t>智利专线-微敏感-YFH(F)</t>
  </si>
  <si>
    <t>美国专线-特敏感-正规-YFH(P)</t>
  </si>
  <si>
    <t>美国专线-特敏感-正规-YFH(MGbig)</t>
  </si>
  <si>
    <t>美国专线-特敏感-正规-YFH(MG)</t>
  </si>
  <si>
    <t>美国专线-特敏感-正规-YFH(FDbig)</t>
  </si>
  <si>
    <t>美国专线-特敏感-正规-YFH(FD5big)</t>
  </si>
  <si>
    <t>美国专线-特敏感-正规-YFH(FD5)</t>
  </si>
  <si>
    <t>美国专线-特敏感-正规-YFH(FD)</t>
  </si>
  <si>
    <t>加拿大专线-特敏感-YFH</t>
  </si>
  <si>
    <t>荷兰小包挂号-微敏感-YFH(MG)</t>
  </si>
  <si>
    <t>荷兰小包挂号-微敏感-YFH(F)</t>
  </si>
  <si>
    <t>澳洲专线-纯电池-YFH(MG)</t>
  </si>
  <si>
    <t>澳洲专线-纯电池-YFH(F)</t>
  </si>
  <si>
    <t>国内快递</t>
  </si>
  <si>
    <t>成都仓</t>
  </si>
  <si>
    <t>圆通快递</t>
  </si>
  <si>
    <t>YTO</t>
  </si>
  <si>
    <t>资阳仓</t>
  </si>
  <si>
    <t>邮政</t>
  </si>
  <si>
    <t>简阳仓</t>
  </si>
  <si>
    <t>中通快递/京东</t>
  </si>
  <si>
    <t>ZTO</t>
  </si>
  <si>
    <t>欧派仓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</si>
</sst>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606266"/>
      <name val="Segoe UI"/>
      <charset val="134"/>
    </font>
    <font>
      <sz val="10.5"/>
      <color rgb="FF606266"/>
      <name val="宋体"/>
      <charset val="134"/>
    </font>
    <font>
      <sz val="10.5"/>
      <color rgb="FF60626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">
      <alignment vertical="center"/>
    </xf>
    <xf numFmtId="0" fontId="13" fillId="0" borderId="2">
      <alignment vertical="center"/>
    </xf>
    <xf numFmtId="0" fontId="14" fillId="0" borderId="3">
      <alignment vertical="center"/>
    </xf>
    <xf numFmtId="0" fontId="14" fillId="0" borderId="0">
      <alignment vertical="center"/>
    </xf>
    <xf numFmtId="0" fontId="15" fillId="3" borderId="4">
      <alignment vertical="center"/>
    </xf>
    <xf numFmtId="0" fontId="16" fillId="4" borderId="5">
      <alignment vertical="center"/>
    </xf>
    <xf numFmtId="0" fontId="17" fillId="4" borderId="4">
      <alignment vertical="center"/>
    </xf>
    <xf numFmtId="0" fontId="18" fillId="5" borderId="6">
      <alignment vertical="center"/>
    </xf>
    <xf numFmtId="0" fontId="19" fillId="0" borderId="7">
      <alignment vertical="center"/>
    </xf>
    <xf numFmtId="0" fontId="20" fillId="0" borderId="8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/>
    <xf numFmtId="0" fontId="1" fillId="0" borderId="0" xfId="0" applyFont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3"/>
  <sheetViews>
    <sheetView tabSelected="1" workbookViewId="0">
      <pane ySplit="1" topLeftCell="A2" activePane="bottomLeft" state="frozen"/>
      <selection/>
      <selection pane="bottomLeft" activeCell="G21" sqref="G21"/>
    </sheetView>
  </sheetViews>
  <sheetFormatPr defaultColWidth="9" defaultRowHeight="13.5" outlineLevelCol="7"/>
  <cols>
    <col min="1" max="1" width="12.3628318584071" customWidth="1"/>
    <col min="2" max="2" width="42.1858407079646" customWidth="1"/>
    <col min="3" max="3" width="27.1504424778761" customWidth="1"/>
    <col min="4" max="4" width="26.4247787610619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ht="13.85" spans="1:4">
      <c r="A2" s="2" t="s">
        <v>4</v>
      </c>
      <c r="B2" t="s">
        <v>5</v>
      </c>
      <c r="C2" t="s">
        <v>6</v>
      </c>
      <c r="D2" s="3" t="s">
        <v>7</v>
      </c>
    </row>
    <row r="3" ht="13.85" spans="1:4">
      <c r="A3" s="2"/>
      <c r="B3" t="s">
        <v>8</v>
      </c>
      <c r="C3" t="s">
        <v>6</v>
      </c>
      <c r="D3" s="3" t="s">
        <v>7</v>
      </c>
    </row>
    <row r="4" ht="13.85" spans="1:8">
      <c r="A4" s="2"/>
      <c r="B4" t="s">
        <v>9</v>
      </c>
      <c r="C4" t="s">
        <v>6</v>
      </c>
      <c r="D4" s="3" t="s">
        <v>7</v>
      </c>
      <c r="H4" t="s">
        <v>10</v>
      </c>
    </row>
    <row r="5" ht="13.85" spans="1:8">
      <c r="A5" s="2"/>
      <c r="B5" t="s">
        <v>11</v>
      </c>
      <c r="C5" t="s">
        <v>12</v>
      </c>
      <c r="D5" s="3" t="s">
        <v>13</v>
      </c>
      <c r="H5" t="s">
        <v>14</v>
      </c>
    </row>
    <row r="6" ht="13.85" spans="1:8">
      <c r="A6" s="2"/>
      <c r="B6" t="s">
        <v>15</v>
      </c>
      <c r="C6" t="s">
        <v>16</v>
      </c>
      <c r="D6" s="3" t="s">
        <v>17</v>
      </c>
      <c r="H6" t="s">
        <v>18</v>
      </c>
    </row>
    <row r="7" ht="13.85" spans="1:8">
      <c r="A7" s="2"/>
      <c r="B7" t="s">
        <v>19</v>
      </c>
      <c r="C7" t="s">
        <v>16</v>
      </c>
      <c r="D7" s="3" t="s">
        <v>17</v>
      </c>
      <c r="H7" t="s">
        <v>20</v>
      </c>
    </row>
    <row r="8" ht="13.85" spans="1:8">
      <c r="A8" s="2"/>
      <c r="B8" t="s">
        <v>21</v>
      </c>
      <c r="C8" t="s">
        <v>22</v>
      </c>
      <c r="D8" s="3" t="s">
        <v>22</v>
      </c>
      <c r="H8" t="s">
        <v>23</v>
      </c>
    </row>
    <row r="9" ht="13.85" spans="1:8">
      <c r="A9" s="2"/>
      <c r="B9" t="s">
        <v>24</v>
      </c>
      <c r="C9" t="s">
        <v>22</v>
      </c>
      <c r="D9" s="3" t="s">
        <v>22</v>
      </c>
      <c r="H9" t="s">
        <v>25</v>
      </c>
    </row>
    <row r="10" ht="13.85" spans="1:8">
      <c r="A10" s="2"/>
      <c r="B10" t="s">
        <v>26</v>
      </c>
      <c r="C10" t="s">
        <v>22</v>
      </c>
      <c r="D10" s="3" t="s">
        <v>22</v>
      </c>
      <c r="H10" t="s">
        <v>27</v>
      </c>
    </row>
    <row r="11" ht="13.85" spans="1:8">
      <c r="A11" s="2"/>
      <c r="B11" t="s">
        <v>28</v>
      </c>
      <c r="C11" t="s">
        <v>22</v>
      </c>
      <c r="D11" s="3" t="s">
        <v>22</v>
      </c>
      <c r="H11" t="s">
        <v>29</v>
      </c>
    </row>
    <row r="12" ht="13.85" spans="1:8">
      <c r="A12" s="2"/>
      <c r="B12" t="s">
        <v>30</v>
      </c>
      <c r="C12" t="s">
        <v>22</v>
      </c>
      <c r="D12" s="3" t="s">
        <v>22</v>
      </c>
      <c r="H12" t="s">
        <v>31</v>
      </c>
    </row>
    <row r="13" ht="13.85" spans="1:8">
      <c r="A13" s="2"/>
      <c r="B13" t="s">
        <v>32</v>
      </c>
      <c r="C13" t="s">
        <v>22</v>
      </c>
      <c r="D13" s="3" t="s">
        <v>22</v>
      </c>
      <c r="H13" t="s">
        <v>33</v>
      </c>
    </row>
    <row r="14" ht="13.85" spans="1:8">
      <c r="A14" s="2"/>
      <c r="B14" t="s">
        <v>34</v>
      </c>
      <c r="C14" t="s">
        <v>22</v>
      </c>
      <c r="D14" s="3" t="s">
        <v>22</v>
      </c>
      <c r="H14" t="s">
        <v>35</v>
      </c>
    </row>
    <row r="15" ht="13.85" spans="1:8">
      <c r="A15" s="2"/>
      <c r="B15" t="s">
        <v>36</v>
      </c>
      <c r="C15" t="s">
        <v>22</v>
      </c>
      <c r="D15" s="3" t="s">
        <v>22</v>
      </c>
      <c r="H15" t="s">
        <v>37</v>
      </c>
    </row>
    <row r="16" ht="13.85" spans="1:8">
      <c r="A16" s="2"/>
      <c r="B16" t="s">
        <v>38</v>
      </c>
      <c r="C16" t="s">
        <v>39</v>
      </c>
      <c r="D16" s="3" t="s">
        <v>40</v>
      </c>
      <c r="H16" t="s">
        <v>41</v>
      </c>
    </row>
    <row r="17" ht="13.85" spans="1:8">
      <c r="A17" s="2"/>
      <c r="B17" t="s">
        <v>42</v>
      </c>
      <c r="C17" t="s">
        <v>39</v>
      </c>
      <c r="D17" s="3" t="s">
        <v>40</v>
      </c>
      <c r="H17" t="s">
        <v>43</v>
      </c>
    </row>
    <row r="18" ht="13.85" spans="1:8">
      <c r="A18" s="2"/>
      <c r="B18" t="s">
        <v>44</v>
      </c>
      <c r="C18" t="s">
        <v>22</v>
      </c>
      <c r="D18" s="3" t="s">
        <v>22</v>
      </c>
      <c r="H18" t="s">
        <v>45</v>
      </c>
    </row>
    <row r="19" ht="13.85" spans="1:8">
      <c r="A19" s="2"/>
      <c r="B19" t="s">
        <v>46</v>
      </c>
      <c r="C19" t="s">
        <v>22</v>
      </c>
      <c r="D19" s="3" t="s">
        <v>22</v>
      </c>
      <c r="H19" t="s">
        <v>47</v>
      </c>
    </row>
    <row r="20" ht="13.85" spans="1:8">
      <c r="A20" s="2"/>
      <c r="B20" t="s">
        <v>48</v>
      </c>
      <c r="C20" t="s">
        <v>16</v>
      </c>
      <c r="D20" s="3" t="s">
        <v>17</v>
      </c>
      <c r="H20" t="s">
        <v>49</v>
      </c>
    </row>
    <row r="21" ht="13.85" spans="1:8">
      <c r="A21" s="2"/>
      <c r="B21" t="s">
        <v>50</v>
      </c>
      <c r="C21" t="s">
        <v>16</v>
      </c>
      <c r="D21" s="3" t="s">
        <v>17</v>
      </c>
      <c r="H21" t="s">
        <v>51</v>
      </c>
    </row>
    <row r="22" ht="13.85" spans="1:8">
      <c r="A22" s="2"/>
      <c r="B22" t="s">
        <v>52</v>
      </c>
      <c r="C22" t="s">
        <v>53</v>
      </c>
      <c r="D22" s="3" t="s">
        <v>53</v>
      </c>
      <c r="H22" t="s">
        <v>54</v>
      </c>
    </row>
    <row r="23" ht="13.85" spans="1:8">
      <c r="A23" s="2"/>
      <c r="B23" t="s">
        <v>55</v>
      </c>
      <c r="C23" t="s">
        <v>53</v>
      </c>
      <c r="D23" s="3" t="s">
        <v>53</v>
      </c>
      <c r="H23" t="s">
        <v>56</v>
      </c>
    </row>
    <row r="24" ht="13.85" spans="1:4">
      <c r="A24" s="2"/>
      <c r="B24" t="s">
        <v>57</v>
      </c>
      <c r="C24" t="s">
        <v>53</v>
      </c>
      <c r="D24" s="3" t="s">
        <v>53</v>
      </c>
    </row>
    <row r="25" ht="13.85" spans="1:4">
      <c r="A25" s="2"/>
      <c r="B25" t="s">
        <v>58</v>
      </c>
      <c r="C25" t="s">
        <v>53</v>
      </c>
      <c r="D25" s="3" t="s">
        <v>53</v>
      </c>
    </row>
    <row r="26" ht="13.85" spans="1:4">
      <c r="A26" s="2"/>
      <c r="B26" t="s">
        <v>59</v>
      </c>
      <c r="C26" t="s">
        <v>22</v>
      </c>
      <c r="D26" s="3" t="s">
        <v>22</v>
      </c>
    </row>
    <row r="28" ht="13.85" spans="2:4">
      <c r="B28" s="4"/>
      <c r="D28" s="3"/>
    </row>
    <row r="29" ht="13.85" spans="1:4">
      <c r="A29" s="2" t="s">
        <v>60</v>
      </c>
      <c r="B29" t="s">
        <v>61</v>
      </c>
      <c r="C29" t="s">
        <v>62</v>
      </c>
      <c r="D29" s="3" t="s">
        <v>63</v>
      </c>
    </row>
    <row r="30" ht="13.85" spans="1:4">
      <c r="A30" s="2"/>
      <c r="B30" t="s">
        <v>64</v>
      </c>
      <c r="C30" t="s">
        <v>65</v>
      </c>
      <c r="D30" s="3" t="s">
        <v>63</v>
      </c>
    </row>
    <row r="31" ht="13.85" spans="1:4">
      <c r="A31" s="2"/>
      <c r="B31" t="s">
        <v>66</v>
      </c>
      <c r="C31" t="s">
        <v>67</v>
      </c>
      <c r="D31" s="3" t="s">
        <v>53</v>
      </c>
    </row>
    <row r="32" ht="13.85" spans="1:4">
      <c r="A32" s="2"/>
      <c r="B32" t="s">
        <v>68</v>
      </c>
      <c r="C32" t="s">
        <v>67</v>
      </c>
      <c r="D32" s="3" t="s">
        <v>53</v>
      </c>
    </row>
    <row r="33" ht="13.85" spans="1:4">
      <c r="A33" s="2"/>
      <c r="B33" t="s">
        <v>69</v>
      </c>
      <c r="C33" t="s">
        <v>63</v>
      </c>
      <c r="D33" s="3" t="s">
        <v>63</v>
      </c>
    </row>
    <row r="34" ht="13.85" spans="1:4">
      <c r="A34" s="2"/>
      <c r="B34" t="s">
        <v>70</v>
      </c>
      <c r="C34" t="s">
        <v>63</v>
      </c>
      <c r="D34" s="3" t="s">
        <v>63</v>
      </c>
    </row>
    <row r="35" ht="13.85" spans="4:4">
      <c r="D35" s="3"/>
    </row>
    <row r="37" ht="13.85" spans="1:4">
      <c r="A37" s="2" t="s">
        <v>71</v>
      </c>
      <c r="B37" t="s">
        <v>72</v>
      </c>
      <c r="C37" t="s">
        <v>6</v>
      </c>
      <c r="D37" s="5" t="s">
        <v>7</v>
      </c>
    </row>
    <row r="38" ht="13.85" spans="1:4">
      <c r="A38" s="2"/>
      <c r="B38" t="s">
        <v>73</v>
      </c>
      <c r="C38" t="s">
        <v>22</v>
      </c>
      <c r="D38" s="3" t="s">
        <v>22</v>
      </c>
    </row>
    <row r="39" ht="13.85" spans="1:4">
      <c r="A39" s="2"/>
      <c r="B39" t="s">
        <v>74</v>
      </c>
      <c r="C39" t="s">
        <v>22</v>
      </c>
      <c r="D39" s="3" t="s">
        <v>22</v>
      </c>
    </row>
    <row r="40" ht="13.85" spans="1:4">
      <c r="A40" s="2"/>
      <c r="B40" t="s">
        <v>75</v>
      </c>
      <c r="C40" t="s">
        <v>22</v>
      </c>
      <c r="D40" s="3" t="s">
        <v>22</v>
      </c>
    </row>
    <row r="41" ht="13.85" spans="1:4">
      <c r="A41" s="2"/>
      <c r="B41" t="s">
        <v>76</v>
      </c>
      <c r="C41" t="s">
        <v>22</v>
      </c>
      <c r="D41" s="3" t="s">
        <v>22</v>
      </c>
    </row>
    <row r="42" ht="13.85" spans="1:4">
      <c r="A42" s="2"/>
      <c r="B42" t="s">
        <v>77</v>
      </c>
      <c r="C42" t="s">
        <v>22</v>
      </c>
      <c r="D42" s="3" t="s">
        <v>22</v>
      </c>
    </row>
    <row r="43" ht="13.85" spans="1:4">
      <c r="A43" s="2"/>
      <c r="B43" t="s">
        <v>78</v>
      </c>
      <c r="C43" t="s">
        <v>22</v>
      </c>
      <c r="D43" s="3" t="s">
        <v>22</v>
      </c>
    </row>
    <row r="44" ht="13.85" spans="1:4">
      <c r="A44" s="2"/>
      <c r="B44" t="s">
        <v>79</v>
      </c>
      <c r="C44" t="s">
        <v>22</v>
      </c>
      <c r="D44" s="3" t="s">
        <v>22</v>
      </c>
    </row>
    <row r="45" ht="13.85" spans="1:4">
      <c r="A45" s="2"/>
      <c r="B45" t="s">
        <v>80</v>
      </c>
      <c r="C45" t="s">
        <v>22</v>
      </c>
      <c r="D45" s="3" t="s">
        <v>22</v>
      </c>
    </row>
    <row r="46" ht="13.85" spans="1:4">
      <c r="A46" s="2"/>
      <c r="B46" t="s">
        <v>81</v>
      </c>
      <c r="C46" t="s">
        <v>22</v>
      </c>
      <c r="D46" s="3" t="s">
        <v>22</v>
      </c>
    </row>
    <row r="47" ht="13.85" spans="1:4">
      <c r="A47" s="2"/>
      <c r="B47" t="s">
        <v>82</v>
      </c>
      <c r="C47" t="s">
        <v>83</v>
      </c>
      <c r="D47" s="3" t="s">
        <v>22</v>
      </c>
    </row>
    <row r="48" ht="13.85" spans="1:4">
      <c r="A48" s="2"/>
      <c r="B48" t="s">
        <v>84</v>
      </c>
      <c r="C48" t="s">
        <v>83</v>
      </c>
      <c r="D48" s="3" t="s">
        <v>22</v>
      </c>
    </row>
    <row r="49" ht="13.85" spans="1:4">
      <c r="A49" s="2"/>
      <c r="B49" t="s">
        <v>85</v>
      </c>
      <c r="C49" t="s">
        <v>86</v>
      </c>
      <c r="D49" s="3" t="s">
        <v>13</v>
      </c>
    </row>
    <row r="50" ht="13.85" spans="1:4">
      <c r="A50" s="2"/>
      <c r="B50" t="s">
        <v>87</v>
      </c>
      <c r="C50" t="s">
        <v>86</v>
      </c>
      <c r="D50" s="3" t="s">
        <v>13</v>
      </c>
    </row>
    <row r="51" ht="13.85" spans="1:4">
      <c r="A51" s="2"/>
      <c r="B51" t="s">
        <v>88</v>
      </c>
      <c r="C51" t="s">
        <v>86</v>
      </c>
      <c r="D51" s="3" t="s">
        <v>13</v>
      </c>
    </row>
    <row r="52" ht="13.85" spans="1:4">
      <c r="A52" s="2"/>
      <c r="B52" t="s">
        <v>89</v>
      </c>
      <c r="C52" t="s">
        <v>86</v>
      </c>
      <c r="D52" s="5" t="s">
        <v>13</v>
      </c>
    </row>
    <row r="53" ht="13.85" spans="1:4">
      <c r="A53" s="2"/>
      <c r="B53" t="s">
        <v>90</v>
      </c>
      <c r="C53" t="s">
        <v>86</v>
      </c>
      <c r="D53" s="3" t="s">
        <v>13</v>
      </c>
    </row>
    <row r="54" s="1" customFormat="1" ht="13.85" spans="1:4">
      <c r="A54" s="6"/>
      <c r="B54" s="1" t="s">
        <v>91</v>
      </c>
      <c r="C54" s="1" t="s">
        <v>86</v>
      </c>
      <c r="D54" s="7" t="s">
        <v>13</v>
      </c>
    </row>
    <row r="55" ht="13.85" spans="1:4">
      <c r="A55" s="2"/>
      <c r="B55" t="s">
        <v>92</v>
      </c>
      <c r="C55" t="s">
        <v>53</v>
      </c>
      <c r="D55" s="3" t="s">
        <v>53</v>
      </c>
    </row>
    <row r="56" ht="13.85" spans="1:4">
      <c r="A56" s="2"/>
      <c r="B56" t="s">
        <v>93</v>
      </c>
      <c r="C56" t="s">
        <v>53</v>
      </c>
      <c r="D56" s="3" t="s">
        <v>53</v>
      </c>
    </row>
    <row r="57" ht="13.85" spans="1:4">
      <c r="A57" s="2"/>
      <c r="B57" t="s">
        <v>94</v>
      </c>
      <c r="C57" t="s">
        <v>53</v>
      </c>
      <c r="D57" s="3" t="s">
        <v>53</v>
      </c>
    </row>
    <row r="62" spans="1:4">
      <c r="A62" s="2" t="s">
        <v>95</v>
      </c>
      <c r="B62" t="s">
        <v>96</v>
      </c>
      <c r="C62" t="s">
        <v>97</v>
      </c>
      <c r="D62" t="s">
        <v>97</v>
      </c>
    </row>
    <row r="63" spans="1:4">
      <c r="A63" s="2"/>
      <c r="B63" t="s">
        <v>98</v>
      </c>
      <c r="C63" t="s">
        <v>97</v>
      </c>
      <c r="D63" t="s">
        <v>97</v>
      </c>
    </row>
    <row r="64" spans="1:4">
      <c r="A64" s="2"/>
      <c r="B64" t="s">
        <v>99</v>
      </c>
      <c r="C64" t="s">
        <v>22</v>
      </c>
      <c r="D64" t="s">
        <v>22</v>
      </c>
    </row>
    <row r="65" spans="1:4">
      <c r="A65" s="2"/>
      <c r="B65" t="s">
        <v>100</v>
      </c>
      <c r="C65" t="s">
        <v>22</v>
      </c>
      <c r="D65" t="s">
        <v>22</v>
      </c>
    </row>
    <row r="66" spans="1:4">
      <c r="A66" s="2"/>
      <c r="B66" t="s">
        <v>101</v>
      </c>
      <c r="C66" t="s">
        <v>22</v>
      </c>
      <c r="D66" t="s">
        <v>22</v>
      </c>
    </row>
    <row r="67" spans="1:4">
      <c r="A67" s="2"/>
      <c r="B67" t="s">
        <v>102</v>
      </c>
      <c r="C67" t="s">
        <v>39</v>
      </c>
      <c r="D67" t="s">
        <v>39</v>
      </c>
    </row>
    <row r="68" spans="1:4">
      <c r="A68" s="2"/>
      <c r="B68" t="s">
        <v>103</v>
      </c>
      <c r="C68" t="s">
        <v>39</v>
      </c>
      <c r="D68" t="s">
        <v>39</v>
      </c>
    </row>
    <row r="69" spans="1:4">
      <c r="A69" s="2"/>
      <c r="B69" t="s">
        <v>104</v>
      </c>
      <c r="C69" t="s">
        <v>105</v>
      </c>
      <c r="D69" t="s">
        <v>105</v>
      </c>
    </row>
    <row r="70" spans="1:4">
      <c r="A70" s="2"/>
      <c r="B70" t="s">
        <v>106</v>
      </c>
      <c r="C70" t="s">
        <v>105</v>
      </c>
      <c r="D70" t="s">
        <v>105</v>
      </c>
    </row>
    <row r="75" spans="1:4">
      <c r="A75" s="2" t="s">
        <v>107</v>
      </c>
      <c r="B75" t="s">
        <v>108</v>
      </c>
      <c r="C75" t="s">
        <v>22</v>
      </c>
      <c r="D75" t="s">
        <v>22</v>
      </c>
    </row>
    <row r="76" spans="1:4">
      <c r="A76" s="2"/>
      <c r="B76" t="s">
        <v>109</v>
      </c>
      <c r="C76" t="s">
        <v>22</v>
      </c>
      <c r="D76" t="s">
        <v>22</v>
      </c>
    </row>
    <row r="77" spans="1:4">
      <c r="A77" s="2"/>
      <c r="B77" t="s">
        <v>110</v>
      </c>
      <c r="C77" t="s">
        <v>22</v>
      </c>
      <c r="D77" t="s">
        <v>22</v>
      </c>
    </row>
    <row r="78" spans="1:4">
      <c r="A78" s="2"/>
      <c r="B78" t="s">
        <v>111</v>
      </c>
      <c r="C78" t="s">
        <v>22</v>
      </c>
      <c r="D78" t="s">
        <v>22</v>
      </c>
    </row>
    <row r="79" spans="1:4">
      <c r="A79" s="2"/>
      <c r="B79" t="s">
        <v>112</v>
      </c>
      <c r="C79" t="s">
        <v>22</v>
      </c>
      <c r="D79" t="s">
        <v>22</v>
      </c>
    </row>
    <row r="83" spans="1:4">
      <c r="A83" s="2" t="s">
        <v>113</v>
      </c>
      <c r="B83" t="s">
        <v>114</v>
      </c>
      <c r="C83" t="s">
        <v>115</v>
      </c>
      <c r="D83" t="s">
        <v>115</v>
      </c>
    </row>
    <row r="84" spans="1:4">
      <c r="A84" s="2"/>
      <c r="B84" t="s">
        <v>116</v>
      </c>
      <c r="C84" t="s">
        <v>115</v>
      </c>
      <c r="D84" t="s">
        <v>115</v>
      </c>
    </row>
    <row r="85" spans="1:4">
      <c r="A85" s="2"/>
      <c r="B85" t="s">
        <v>117</v>
      </c>
      <c r="C85" t="s">
        <v>115</v>
      </c>
      <c r="D85" t="s">
        <v>115</v>
      </c>
    </row>
    <row r="86" spans="1:4">
      <c r="A86" s="2"/>
      <c r="B86" t="s">
        <v>118</v>
      </c>
      <c r="C86" t="s">
        <v>115</v>
      </c>
      <c r="D86" t="s">
        <v>115</v>
      </c>
    </row>
    <row r="87" spans="1:4">
      <c r="A87" s="2"/>
      <c r="B87" t="s">
        <v>119</v>
      </c>
      <c r="C87" t="s">
        <v>115</v>
      </c>
      <c r="D87" t="s">
        <v>115</v>
      </c>
    </row>
    <row r="88" spans="1:4">
      <c r="A88" s="2"/>
      <c r="B88" t="s">
        <v>120</v>
      </c>
      <c r="C88" t="s">
        <v>115</v>
      </c>
      <c r="D88" t="s">
        <v>115</v>
      </c>
    </row>
    <row r="89" spans="1:4">
      <c r="A89" s="2"/>
      <c r="B89" t="s">
        <v>121</v>
      </c>
      <c r="C89" t="s">
        <v>115</v>
      </c>
      <c r="D89" t="s">
        <v>115</v>
      </c>
    </row>
    <row r="90" spans="1:4">
      <c r="A90" s="2"/>
      <c r="B90" t="s">
        <v>122</v>
      </c>
      <c r="C90" t="s">
        <v>115</v>
      </c>
      <c r="D90" t="s">
        <v>115</v>
      </c>
    </row>
    <row r="91" spans="1:4">
      <c r="A91" s="2"/>
      <c r="B91" t="s">
        <v>123</v>
      </c>
      <c r="C91" t="s">
        <v>115</v>
      </c>
      <c r="D91" t="s">
        <v>115</v>
      </c>
    </row>
    <row r="94" ht="13.85" spans="1:4">
      <c r="A94" s="2" t="s">
        <v>124</v>
      </c>
      <c r="B94" t="s">
        <v>125</v>
      </c>
      <c r="C94" t="s">
        <v>126</v>
      </c>
      <c r="D94" s="3" t="s">
        <v>13</v>
      </c>
    </row>
    <row r="95" ht="13.85" spans="1:4">
      <c r="A95" s="2"/>
      <c r="B95" t="s">
        <v>127</v>
      </c>
      <c r="C95" t="s">
        <v>126</v>
      </c>
      <c r="D95" s="3" t="s">
        <v>13</v>
      </c>
    </row>
    <row r="96" ht="13.85" spans="2:4">
      <c r="B96" t="s">
        <v>128</v>
      </c>
      <c r="C96" t="s">
        <v>126</v>
      </c>
      <c r="D96" s="3" t="s">
        <v>13</v>
      </c>
    </row>
    <row r="100" ht="13.85" spans="1:4">
      <c r="A100" s="2" t="s">
        <v>129</v>
      </c>
      <c r="B100" t="s">
        <v>130</v>
      </c>
      <c r="C100" t="s">
        <v>63</v>
      </c>
      <c r="D100" s="3" t="s">
        <v>63</v>
      </c>
    </row>
    <row r="101" ht="13.85" spans="1:4">
      <c r="A101" s="2"/>
      <c r="B101" t="s">
        <v>131</v>
      </c>
      <c r="C101" t="s">
        <v>63</v>
      </c>
      <c r="D101" s="3" t="s">
        <v>63</v>
      </c>
    </row>
    <row r="102" ht="13.85" spans="1:4">
      <c r="A102" s="2"/>
      <c r="B102" t="s">
        <v>132</v>
      </c>
      <c r="C102" t="s">
        <v>63</v>
      </c>
      <c r="D102" s="3" t="s">
        <v>63</v>
      </c>
    </row>
    <row r="103" ht="13.85" spans="1:4">
      <c r="A103" s="2"/>
      <c r="B103" t="s">
        <v>133</v>
      </c>
      <c r="C103" t="s">
        <v>63</v>
      </c>
      <c r="D103" s="3" t="s">
        <v>63</v>
      </c>
    </row>
    <row r="104" ht="13.85" spans="1:4">
      <c r="A104" s="2"/>
      <c r="B104" t="s">
        <v>134</v>
      </c>
      <c r="C104" t="s">
        <v>63</v>
      </c>
      <c r="D104" s="3" t="s">
        <v>63</v>
      </c>
    </row>
    <row r="105" ht="13.85" spans="1:4">
      <c r="A105" s="2"/>
      <c r="B105" t="s">
        <v>135</v>
      </c>
      <c r="C105" t="s">
        <v>63</v>
      </c>
      <c r="D105" s="3" t="s">
        <v>63</v>
      </c>
    </row>
    <row r="106" ht="13.85" spans="1:4">
      <c r="A106" s="2"/>
      <c r="B106" t="s">
        <v>136</v>
      </c>
      <c r="C106" t="s">
        <v>63</v>
      </c>
      <c r="D106" s="3" t="s">
        <v>63</v>
      </c>
    </row>
    <row r="107" ht="13.85" spans="1:4">
      <c r="A107" s="2"/>
      <c r="B107" t="s">
        <v>137</v>
      </c>
      <c r="C107" t="s">
        <v>63</v>
      </c>
      <c r="D107" s="3" t="s">
        <v>63</v>
      </c>
    </row>
    <row r="108" ht="13.85" spans="1:4">
      <c r="A108" s="2"/>
      <c r="B108" t="s">
        <v>138</v>
      </c>
      <c r="C108" t="s">
        <v>63</v>
      </c>
      <c r="D108" s="3" t="s">
        <v>63</v>
      </c>
    </row>
    <row r="109" ht="13.85" spans="1:4">
      <c r="A109" s="2"/>
      <c r="B109" t="s">
        <v>139</v>
      </c>
      <c r="C109" t="s">
        <v>63</v>
      </c>
      <c r="D109" s="3" t="s">
        <v>63</v>
      </c>
    </row>
    <row r="110" ht="13.85" spans="1:4">
      <c r="A110" s="2"/>
      <c r="B110" t="s">
        <v>140</v>
      </c>
      <c r="C110" t="s">
        <v>63</v>
      </c>
      <c r="D110" s="3" t="s">
        <v>63</v>
      </c>
    </row>
    <row r="111" s="1" customFormat="1" ht="13.85" spans="1:4">
      <c r="A111" s="6"/>
      <c r="B111" s="1" t="s">
        <v>141</v>
      </c>
      <c r="C111" s="1" t="s">
        <v>115</v>
      </c>
      <c r="D111" s="8" t="s">
        <v>115</v>
      </c>
    </row>
    <row r="112" ht="13.85" spans="1:4">
      <c r="A112" s="2"/>
      <c r="B112" t="s">
        <v>142</v>
      </c>
      <c r="C112" t="s">
        <v>6</v>
      </c>
      <c r="D112" s="3" t="s">
        <v>7</v>
      </c>
    </row>
    <row r="113" s="1" customFormat="1" ht="13.85" spans="1:4">
      <c r="A113" s="6"/>
      <c r="B113" s="1" t="s">
        <v>143</v>
      </c>
      <c r="C113" s="1" t="s">
        <v>144</v>
      </c>
      <c r="D113" s="8" t="s">
        <v>145</v>
      </c>
    </row>
    <row r="114" ht="13.85" spans="1:4">
      <c r="A114" s="2"/>
      <c r="B114" t="s">
        <v>146</v>
      </c>
      <c r="C114" t="s">
        <v>86</v>
      </c>
      <c r="D114" s="3" t="s">
        <v>13</v>
      </c>
    </row>
    <row r="115" ht="13.85" spans="1:4">
      <c r="A115" s="2"/>
      <c r="B115" t="s">
        <v>147</v>
      </c>
      <c r="C115" t="s">
        <v>148</v>
      </c>
      <c r="D115" s="3" t="s">
        <v>148</v>
      </c>
    </row>
    <row r="116" s="1" customFormat="1" ht="13.85" spans="1:4">
      <c r="A116" s="6"/>
      <c r="B116" s="1" t="s">
        <v>149</v>
      </c>
      <c r="C116" s="1" t="s">
        <v>53</v>
      </c>
      <c r="D116" s="8" t="s">
        <v>53</v>
      </c>
    </row>
    <row r="117" ht="13.85" spans="1:4">
      <c r="A117" s="2"/>
      <c r="B117" t="s">
        <v>150</v>
      </c>
      <c r="C117" t="s">
        <v>6</v>
      </c>
      <c r="D117" s="3" t="s">
        <v>7</v>
      </c>
    </row>
    <row r="118" ht="13.85" spans="1:4">
      <c r="A118" s="2"/>
      <c r="B118" t="s">
        <v>151</v>
      </c>
      <c r="C118" t="s">
        <v>6</v>
      </c>
      <c r="D118" s="3" t="s">
        <v>7</v>
      </c>
    </row>
    <row r="119" ht="13.85" spans="1:4">
      <c r="A119" s="2"/>
      <c r="B119" t="s">
        <v>152</v>
      </c>
      <c r="C119" t="s">
        <v>126</v>
      </c>
      <c r="D119" s="3" t="s">
        <v>13</v>
      </c>
    </row>
    <row r="120" ht="13.85" spans="1:4">
      <c r="A120" s="2"/>
      <c r="B120" t="s">
        <v>153</v>
      </c>
      <c r="C120" t="s">
        <v>148</v>
      </c>
      <c r="D120" s="3" t="s">
        <v>148</v>
      </c>
    </row>
    <row r="121" ht="13.85" spans="1:4">
      <c r="A121" s="2"/>
      <c r="B121" t="s">
        <v>154</v>
      </c>
      <c r="C121" t="s">
        <v>155</v>
      </c>
      <c r="D121" s="3" t="s">
        <v>155</v>
      </c>
    </row>
    <row r="122" ht="13.85" spans="1:4">
      <c r="A122" s="2"/>
      <c r="B122" t="s">
        <v>156</v>
      </c>
      <c r="C122" t="s">
        <v>155</v>
      </c>
      <c r="D122" s="3" t="s">
        <v>155</v>
      </c>
    </row>
    <row r="123" s="1" customFormat="1" ht="13.85" spans="1:4">
      <c r="A123" s="6"/>
      <c r="B123" s="1" t="s">
        <v>157</v>
      </c>
      <c r="C123" s="1" t="s">
        <v>53</v>
      </c>
      <c r="D123" s="8" t="s">
        <v>53</v>
      </c>
    </row>
    <row r="124" ht="13.85" spans="1:4">
      <c r="A124" s="2"/>
      <c r="B124" t="s">
        <v>158</v>
      </c>
      <c r="C124" t="s">
        <v>86</v>
      </c>
      <c r="D124" s="5" t="s">
        <v>13</v>
      </c>
    </row>
    <row r="125" ht="13.85" spans="1:4">
      <c r="A125" s="2"/>
      <c r="B125" t="s">
        <v>159</v>
      </c>
      <c r="C125" t="s">
        <v>86</v>
      </c>
      <c r="D125" s="5" t="s">
        <v>13</v>
      </c>
    </row>
    <row r="126" ht="13.85" spans="1:4">
      <c r="A126" s="2"/>
      <c r="B126" t="s">
        <v>160</v>
      </c>
      <c r="C126" t="s">
        <v>6</v>
      </c>
      <c r="D126" s="3" t="s">
        <v>7</v>
      </c>
    </row>
    <row r="127" ht="13.85" spans="1:4">
      <c r="A127" s="2"/>
      <c r="B127" t="s">
        <v>161</v>
      </c>
      <c r="C127" t="s">
        <v>148</v>
      </c>
      <c r="D127" s="3" t="s">
        <v>148</v>
      </c>
    </row>
    <row r="128" ht="13.85" spans="1:4">
      <c r="A128" s="2"/>
      <c r="B128" t="s">
        <v>162</v>
      </c>
      <c r="C128" t="s">
        <v>163</v>
      </c>
      <c r="D128" s="3" t="s">
        <v>13</v>
      </c>
    </row>
    <row r="129" ht="13.85" spans="1:4">
      <c r="A129" s="2"/>
      <c r="B129" t="s">
        <v>164</v>
      </c>
      <c r="C129" t="s">
        <v>6</v>
      </c>
      <c r="D129" s="3" t="s">
        <v>7</v>
      </c>
    </row>
    <row r="130" s="1" customFormat="1" ht="13.85" spans="1:4">
      <c r="A130" s="6"/>
      <c r="B130" s="1" t="s">
        <v>165</v>
      </c>
      <c r="C130" s="1" t="s">
        <v>148</v>
      </c>
      <c r="D130" s="8" t="s">
        <v>148</v>
      </c>
    </row>
    <row r="131" ht="13.85" spans="1:4">
      <c r="A131" s="2"/>
      <c r="B131" t="s">
        <v>166</v>
      </c>
      <c r="C131" t="s">
        <v>148</v>
      </c>
      <c r="D131" s="3" t="s">
        <v>148</v>
      </c>
    </row>
    <row r="132" s="1" customFormat="1" ht="13.85" spans="1:4">
      <c r="A132" s="6"/>
      <c r="B132" s="1" t="s">
        <v>167</v>
      </c>
      <c r="C132" s="1" t="s">
        <v>53</v>
      </c>
      <c r="D132" s="8" t="s">
        <v>53</v>
      </c>
    </row>
    <row r="133" ht="13.85" spans="1:4">
      <c r="A133" s="2"/>
      <c r="B133" t="s">
        <v>168</v>
      </c>
      <c r="C133" t="s">
        <v>86</v>
      </c>
      <c r="D133" s="3" t="s">
        <v>13</v>
      </c>
    </row>
    <row r="134" ht="13.85" spans="1:4">
      <c r="A134" s="2"/>
      <c r="B134" t="s">
        <v>169</v>
      </c>
      <c r="C134" t="s">
        <v>22</v>
      </c>
      <c r="D134" s="3" t="s">
        <v>22</v>
      </c>
    </row>
    <row r="135" ht="13.85" spans="1:4">
      <c r="A135" s="2"/>
      <c r="B135" t="s">
        <v>170</v>
      </c>
      <c r="C135" t="s">
        <v>22</v>
      </c>
      <c r="D135" s="3" t="s">
        <v>22</v>
      </c>
    </row>
    <row r="136" ht="13.85" spans="1:4">
      <c r="A136" s="2"/>
      <c r="B136" t="s">
        <v>171</v>
      </c>
      <c r="C136" t="s">
        <v>22</v>
      </c>
      <c r="D136" s="3" t="s">
        <v>22</v>
      </c>
    </row>
    <row r="137" ht="13.85" spans="1:4">
      <c r="A137" s="2"/>
      <c r="B137" t="s">
        <v>172</v>
      </c>
      <c r="C137" t="s">
        <v>22</v>
      </c>
      <c r="D137" s="3" t="s">
        <v>22</v>
      </c>
    </row>
    <row r="138" s="1" customFormat="1" spans="1:4">
      <c r="A138" s="6"/>
      <c r="B138" s="1" t="s">
        <v>173</v>
      </c>
      <c r="C138" s="1" t="s">
        <v>148</v>
      </c>
      <c r="D138" s="1" t="s">
        <v>148</v>
      </c>
    </row>
    <row r="139" ht="13.85" spans="1:4">
      <c r="A139" s="2"/>
      <c r="B139" t="s">
        <v>174</v>
      </c>
      <c r="C139" t="s">
        <v>175</v>
      </c>
      <c r="D139" s="5" t="s">
        <v>175</v>
      </c>
    </row>
    <row r="140" ht="13.85" spans="1:4">
      <c r="A140" s="2"/>
      <c r="B140" t="s">
        <v>176</v>
      </c>
      <c r="C140" t="s">
        <v>175</v>
      </c>
      <c r="D140" s="5" t="s">
        <v>175</v>
      </c>
    </row>
    <row r="141" ht="13.85" spans="1:4">
      <c r="A141" s="2"/>
      <c r="B141" t="s">
        <v>177</v>
      </c>
      <c r="C141" t="s">
        <v>175</v>
      </c>
      <c r="D141" s="5" t="s">
        <v>175</v>
      </c>
    </row>
    <row r="142" s="1" customFormat="1" spans="1:4">
      <c r="A142" s="6"/>
      <c r="B142" s="1" t="s">
        <v>178</v>
      </c>
      <c r="C142" s="1" t="s">
        <v>63</v>
      </c>
      <c r="D142" s="1" t="s">
        <v>63</v>
      </c>
    </row>
    <row r="143" ht="13.85" spans="1:4">
      <c r="A143" s="2"/>
      <c r="B143" t="s">
        <v>179</v>
      </c>
      <c r="C143" t="s">
        <v>86</v>
      </c>
      <c r="D143" s="5" t="s">
        <v>13</v>
      </c>
    </row>
    <row r="144" s="1" customFormat="1" spans="1:4">
      <c r="A144" s="6"/>
      <c r="B144" s="1" t="s">
        <v>180</v>
      </c>
      <c r="C144" s="1" t="s">
        <v>115</v>
      </c>
      <c r="D144" s="1" t="s">
        <v>115</v>
      </c>
    </row>
    <row r="145" s="1" customFormat="1" ht="13.85" spans="1:4">
      <c r="A145" s="6"/>
      <c r="B145" s="1" t="s">
        <v>181</v>
      </c>
      <c r="C145" s="1" t="s">
        <v>182</v>
      </c>
      <c r="D145" s="8" t="s">
        <v>183</v>
      </c>
    </row>
    <row r="146" s="1" customFormat="1" ht="13.85" spans="1:4">
      <c r="A146" s="6"/>
      <c r="B146" s="1" t="s">
        <v>184</v>
      </c>
      <c r="C146" s="1" t="s">
        <v>182</v>
      </c>
      <c r="D146" s="8" t="s">
        <v>183</v>
      </c>
    </row>
    <row r="150" ht="13.85" spans="1:4">
      <c r="A150" s="2" t="s">
        <v>185</v>
      </c>
      <c r="B150" t="s">
        <v>186</v>
      </c>
      <c r="C150" t="s">
        <v>22</v>
      </c>
      <c r="D150" s="3" t="s">
        <v>22</v>
      </c>
    </row>
    <row r="151" ht="13.85" spans="1:4">
      <c r="A151" s="2"/>
      <c r="B151" t="s">
        <v>187</v>
      </c>
      <c r="C151" t="s">
        <v>22</v>
      </c>
      <c r="D151" s="3" t="s">
        <v>22</v>
      </c>
    </row>
    <row r="152" ht="13.85" spans="1:4">
      <c r="A152" s="2"/>
      <c r="B152" t="s">
        <v>188</v>
      </c>
      <c r="C152" t="s">
        <v>22</v>
      </c>
      <c r="D152" s="3" t="s">
        <v>22</v>
      </c>
    </row>
    <row r="153" ht="13.85" spans="1:4">
      <c r="A153" s="2"/>
      <c r="B153" t="s">
        <v>189</v>
      </c>
      <c r="C153" t="s">
        <v>190</v>
      </c>
      <c r="D153" s="3" t="s">
        <v>13</v>
      </c>
    </row>
    <row r="154" ht="13.85" spans="1:4">
      <c r="A154" s="2"/>
      <c r="B154" t="s">
        <v>191</v>
      </c>
      <c r="C154" t="s">
        <v>12</v>
      </c>
      <c r="D154" s="3" t="s">
        <v>13</v>
      </c>
    </row>
    <row r="155" ht="13.85" spans="1:4">
      <c r="A155" s="2"/>
      <c r="B155" t="s">
        <v>192</v>
      </c>
      <c r="C155" t="s">
        <v>193</v>
      </c>
      <c r="D155" s="3" t="s">
        <v>22</v>
      </c>
    </row>
    <row r="156" ht="13.85" spans="1:4">
      <c r="A156" s="2"/>
      <c r="B156" t="s">
        <v>194</v>
      </c>
      <c r="C156" t="s">
        <v>193</v>
      </c>
      <c r="D156" s="3" t="s">
        <v>22</v>
      </c>
    </row>
    <row r="157" ht="13.85" spans="1:4">
      <c r="A157" s="2"/>
      <c r="B157" t="s">
        <v>195</v>
      </c>
      <c r="C157" t="s">
        <v>193</v>
      </c>
      <c r="D157" s="3" t="s">
        <v>22</v>
      </c>
    </row>
    <row r="158" ht="13.85" spans="1:4">
      <c r="A158" s="2"/>
      <c r="B158" t="s">
        <v>196</v>
      </c>
      <c r="C158" t="s">
        <v>193</v>
      </c>
      <c r="D158" s="3" t="s">
        <v>22</v>
      </c>
    </row>
    <row r="162" ht="13.85" spans="1:4">
      <c r="A162" s="2" t="s">
        <v>197</v>
      </c>
      <c r="B162" t="s">
        <v>198</v>
      </c>
      <c r="C162" t="s">
        <v>199</v>
      </c>
      <c r="D162" s="3" t="s">
        <v>199</v>
      </c>
    </row>
    <row r="163" ht="13.85" spans="1:4">
      <c r="A163" s="2"/>
      <c r="B163" t="s">
        <v>200</v>
      </c>
      <c r="C163" t="s">
        <v>199</v>
      </c>
      <c r="D163" s="3" t="s">
        <v>199</v>
      </c>
    </row>
    <row r="164" ht="13.85" spans="1:4">
      <c r="A164" s="2"/>
      <c r="B164" t="s">
        <v>201</v>
      </c>
      <c r="C164" t="s">
        <v>202</v>
      </c>
      <c r="D164" s="3" t="s">
        <v>202</v>
      </c>
    </row>
    <row r="165" ht="13.85" spans="1:4">
      <c r="A165" s="2"/>
      <c r="B165" t="s">
        <v>203</v>
      </c>
      <c r="C165" t="s">
        <v>204</v>
      </c>
      <c r="D165" s="3" t="s">
        <v>205</v>
      </c>
    </row>
    <row r="166" ht="13.85" spans="1:4">
      <c r="A166" s="2"/>
      <c r="B166" t="s">
        <v>206</v>
      </c>
      <c r="C166" t="s">
        <v>204</v>
      </c>
      <c r="D166" s="3" t="s">
        <v>205</v>
      </c>
    </row>
    <row r="167" ht="13.85" spans="1:4">
      <c r="A167" s="2"/>
      <c r="B167" t="s">
        <v>207</v>
      </c>
      <c r="C167" t="s">
        <v>204</v>
      </c>
      <c r="D167" s="3" t="s">
        <v>205</v>
      </c>
    </row>
    <row r="168" ht="13.85" spans="1:4">
      <c r="A168" s="2"/>
      <c r="B168" t="s">
        <v>208</v>
      </c>
      <c r="C168" t="s">
        <v>155</v>
      </c>
      <c r="D168" s="3" t="s">
        <v>155</v>
      </c>
    </row>
    <row r="169" ht="13.85" spans="1:4">
      <c r="A169" s="2"/>
      <c r="B169" t="s">
        <v>209</v>
      </c>
      <c r="C169" t="s">
        <v>155</v>
      </c>
      <c r="D169" s="3" t="s">
        <v>155</v>
      </c>
    </row>
    <row r="170" ht="13.85" spans="1:4">
      <c r="A170" s="2"/>
      <c r="B170" t="s">
        <v>210</v>
      </c>
      <c r="C170" t="s">
        <v>63</v>
      </c>
      <c r="D170" s="3" t="s">
        <v>63</v>
      </c>
    </row>
    <row r="171" ht="13.85" spans="1:4">
      <c r="A171" s="2"/>
      <c r="B171" t="s">
        <v>211</v>
      </c>
      <c r="C171" t="s">
        <v>63</v>
      </c>
      <c r="D171" s="3" t="s">
        <v>63</v>
      </c>
    </row>
    <row r="172" ht="13.85" spans="1:4">
      <c r="A172" s="2"/>
      <c r="B172" t="s">
        <v>212</v>
      </c>
      <c r="C172" t="s">
        <v>63</v>
      </c>
      <c r="D172" s="3" t="s">
        <v>63</v>
      </c>
    </row>
    <row r="173" ht="13.85" spans="1:4">
      <c r="A173" s="2"/>
      <c r="B173" t="s">
        <v>213</v>
      </c>
      <c r="C173" t="s">
        <v>22</v>
      </c>
      <c r="D173" s="3" t="s">
        <v>22</v>
      </c>
    </row>
    <row r="174" ht="13.85" spans="1:4">
      <c r="A174" s="2"/>
      <c r="B174" t="s">
        <v>214</v>
      </c>
      <c r="C174" t="s">
        <v>22</v>
      </c>
      <c r="D174" s="3" t="s">
        <v>22</v>
      </c>
    </row>
    <row r="176" ht="13.85" spans="4:4">
      <c r="D176" s="3"/>
    </row>
    <row r="177" ht="13.85" spans="1:4">
      <c r="A177" s="2" t="s">
        <v>215</v>
      </c>
      <c r="B177" t="s">
        <v>216</v>
      </c>
      <c r="C177" t="s">
        <v>217</v>
      </c>
      <c r="D177" s="3" t="s">
        <v>218</v>
      </c>
    </row>
    <row r="178" ht="13.85" spans="1:4">
      <c r="A178" s="2"/>
      <c r="B178" t="s">
        <v>219</v>
      </c>
      <c r="C178" t="s">
        <v>217</v>
      </c>
      <c r="D178" s="3" t="s">
        <v>218</v>
      </c>
    </row>
    <row r="179" ht="13.85" spans="1:4">
      <c r="A179" s="2"/>
      <c r="B179" t="s">
        <v>220</v>
      </c>
      <c r="C179" t="s">
        <v>217</v>
      </c>
      <c r="D179" s="3" t="s">
        <v>218</v>
      </c>
    </row>
    <row r="184" spans="1:4">
      <c r="A184" s="2" t="s">
        <v>221</v>
      </c>
      <c r="B184" t="s">
        <v>222</v>
      </c>
      <c r="C184" t="s">
        <v>22</v>
      </c>
      <c r="D184" t="s">
        <v>22</v>
      </c>
    </row>
    <row r="185" spans="1:4">
      <c r="A185" s="2"/>
      <c r="B185" t="s">
        <v>223</v>
      </c>
      <c r="C185" t="s">
        <v>224</v>
      </c>
      <c r="D185" t="s">
        <v>13</v>
      </c>
    </row>
    <row r="186" spans="1:4">
      <c r="A186" s="2"/>
      <c r="B186" t="s">
        <v>225</v>
      </c>
      <c r="C186" t="s">
        <v>224</v>
      </c>
      <c r="D186" t="s">
        <v>13</v>
      </c>
    </row>
    <row r="187" spans="1:4">
      <c r="A187" s="2"/>
      <c r="B187" t="s">
        <v>226</v>
      </c>
      <c r="C187" t="s">
        <v>224</v>
      </c>
      <c r="D187" t="s">
        <v>13</v>
      </c>
    </row>
    <row r="188" spans="1:4">
      <c r="A188" s="2"/>
      <c r="B188" t="s">
        <v>227</v>
      </c>
      <c r="C188" t="s">
        <v>224</v>
      </c>
      <c r="D188" t="s">
        <v>13</v>
      </c>
    </row>
    <row r="189" spans="1:4">
      <c r="A189" s="2"/>
      <c r="B189" t="s">
        <v>228</v>
      </c>
      <c r="C189" t="s">
        <v>39</v>
      </c>
      <c r="D189" t="s">
        <v>40</v>
      </c>
    </row>
    <row r="190" spans="1:4">
      <c r="A190" s="2"/>
      <c r="B190" t="s">
        <v>229</v>
      </c>
      <c r="C190" t="s">
        <v>39</v>
      </c>
      <c r="D190" t="s">
        <v>40</v>
      </c>
    </row>
    <row r="191" spans="1:4">
      <c r="A191" s="2"/>
      <c r="B191" t="s">
        <v>230</v>
      </c>
      <c r="C191" t="s">
        <v>39</v>
      </c>
      <c r="D191" t="s">
        <v>40</v>
      </c>
    </row>
    <row r="192" spans="1:4">
      <c r="A192" s="2"/>
      <c r="B192" t="s">
        <v>231</v>
      </c>
      <c r="C192" t="s">
        <v>232</v>
      </c>
      <c r="D192" t="s">
        <v>22</v>
      </c>
    </row>
    <row r="193" spans="1:4">
      <c r="A193" s="2"/>
      <c r="B193" t="s">
        <v>233</v>
      </c>
      <c r="C193" t="s">
        <v>234</v>
      </c>
      <c r="D193" t="s">
        <v>22</v>
      </c>
    </row>
    <row r="194" spans="1:4">
      <c r="A194" s="2"/>
      <c r="B194" t="s">
        <v>235</v>
      </c>
      <c r="C194" t="s">
        <v>232</v>
      </c>
      <c r="D194" t="s">
        <v>22</v>
      </c>
    </row>
    <row r="198" ht="13.85" spans="1:4">
      <c r="A198" s="2" t="s">
        <v>236</v>
      </c>
      <c r="B198" t="s">
        <v>237</v>
      </c>
      <c r="C198" t="s">
        <v>238</v>
      </c>
      <c r="D198" s="3" t="s">
        <v>13</v>
      </c>
    </row>
    <row r="199" ht="13.85" spans="1:4">
      <c r="A199" s="2"/>
      <c r="B199" t="s">
        <v>239</v>
      </c>
      <c r="C199" t="s">
        <v>238</v>
      </c>
      <c r="D199" s="3" t="s">
        <v>13</v>
      </c>
    </row>
    <row r="200" ht="13.85" spans="1:4">
      <c r="A200" s="2"/>
      <c r="B200" t="s">
        <v>240</v>
      </c>
      <c r="C200" t="s">
        <v>238</v>
      </c>
      <c r="D200" s="3" t="s">
        <v>13</v>
      </c>
    </row>
    <row r="201" ht="13.85" spans="1:4">
      <c r="A201" s="2"/>
      <c r="B201" t="s">
        <v>241</v>
      </c>
      <c r="C201" t="s">
        <v>238</v>
      </c>
      <c r="D201" s="3" t="s">
        <v>13</v>
      </c>
    </row>
    <row r="202" ht="13.85" spans="1:4">
      <c r="A202" s="2"/>
      <c r="B202" t="s">
        <v>242</v>
      </c>
      <c r="C202" t="s">
        <v>238</v>
      </c>
      <c r="D202" s="3" t="s">
        <v>13</v>
      </c>
    </row>
    <row r="203" ht="13.85" spans="1:4">
      <c r="A203" s="2"/>
      <c r="B203" t="s">
        <v>243</v>
      </c>
      <c r="C203" t="s">
        <v>238</v>
      </c>
      <c r="D203" s="3" t="s">
        <v>13</v>
      </c>
    </row>
    <row r="204" ht="13.85" spans="1:4">
      <c r="A204" s="2"/>
      <c r="B204" t="s">
        <v>244</v>
      </c>
      <c r="C204" t="s">
        <v>238</v>
      </c>
      <c r="D204" s="3" t="s">
        <v>13</v>
      </c>
    </row>
    <row r="207" ht="13.85" spans="2:2">
      <c r="B207" s="9"/>
    </row>
    <row r="208" ht="13.85" spans="1:4">
      <c r="A208" s="2" t="s">
        <v>245</v>
      </c>
      <c r="B208" t="s">
        <v>246</v>
      </c>
      <c r="C208" t="s">
        <v>247</v>
      </c>
      <c r="D208" s="3" t="s">
        <v>22</v>
      </c>
    </row>
    <row r="209" spans="1:4">
      <c r="A209" s="2"/>
      <c r="B209" t="s">
        <v>248</v>
      </c>
      <c r="C209" t="s">
        <v>249</v>
      </c>
      <c r="D209" s="10" t="s">
        <v>250</v>
      </c>
    </row>
    <row r="210" spans="1:4">
      <c r="A210" s="2"/>
      <c r="B210" t="s">
        <v>251</v>
      </c>
      <c r="C210" t="s">
        <v>249</v>
      </c>
      <c r="D210" s="10" t="s">
        <v>250</v>
      </c>
    </row>
    <row r="211" spans="1:4">
      <c r="A211" s="2"/>
      <c r="B211" t="s">
        <v>252</v>
      </c>
      <c r="C211" t="s">
        <v>39</v>
      </c>
      <c r="D211" s="10" t="s">
        <v>40</v>
      </c>
    </row>
    <row r="212" spans="1:4">
      <c r="A212" s="2"/>
      <c r="B212" t="s">
        <v>253</v>
      </c>
      <c r="C212" t="s">
        <v>39</v>
      </c>
      <c r="D212" s="10" t="s">
        <v>40</v>
      </c>
    </row>
    <row r="213" spans="1:4">
      <c r="A213" s="2"/>
      <c r="B213" t="s">
        <v>254</v>
      </c>
      <c r="C213" t="s">
        <v>22</v>
      </c>
      <c r="D213" s="10" t="s">
        <v>22</v>
      </c>
    </row>
    <row r="214" spans="1:4">
      <c r="A214" s="2"/>
      <c r="B214" t="s">
        <v>255</v>
      </c>
      <c r="C214" t="s">
        <v>247</v>
      </c>
      <c r="D214" s="10" t="s">
        <v>22</v>
      </c>
    </row>
    <row r="215" ht="15.75" spans="1:4">
      <c r="A215" s="2"/>
      <c r="B215" t="s">
        <v>256</v>
      </c>
      <c r="C215" s="11" t="s">
        <v>257</v>
      </c>
      <c r="D215" s="3" t="s">
        <v>22</v>
      </c>
    </row>
    <row r="216" spans="1:4">
      <c r="A216" s="2"/>
      <c r="B216" t="s">
        <v>258</v>
      </c>
      <c r="C216" t="s">
        <v>16</v>
      </c>
      <c r="D216" s="10" t="s">
        <v>17</v>
      </c>
    </row>
    <row r="217" spans="1:4">
      <c r="A217" s="2"/>
      <c r="B217" t="s">
        <v>259</v>
      </c>
      <c r="C217" t="s">
        <v>22</v>
      </c>
      <c r="D217" s="10" t="s">
        <v>22</v>
      </c>
    </row>
    <row r="218" s="1" customFormat="1" spans="1:4">
      <c r="A218" s="6"/>
      <c r="B218" s="1" t="s">
        <v>260</v>
      </c>
      <c r="C218" s="1" t="s">
        <v>6</v>
      </c>
      <c r="D218" s="12" t="s">
        <v>7</v>
      </c>
    </row>
    <row r="219" ht="13.85" spans="1:4">
      <c r="A219" s="2"/>
      <c r="B219" t="s">
        <v>261</v>
      </c>
      <c r="C219" t="s">
        <v>6</v>
      </c>
      <c r="D219" s="3" t="s">
        <v>7</v>
      </c>
    </row>
    <row r="223" spans="1:4">
      <c r="A223" s="2" t="s">
        <v>262</v>
      </c>
      <c r="B223" t="s">
        <v>263</v>
      </c>
      <c r="C223" t="s">
        <v>63</v>
      </c>
      <c r="D223" s="10" t="s">
        <v>63</v>
      </c>
    </row>
    <row r="224" spans="1:4">
      <c r="A224" s="2"/>
      <c r="B224" t="s">
        <v>264</v>
      </c>
      <c r="C224" t="s">
        <v>63</v>
      </c>
      <c r="D224" s="10" t="s">
        <v>63</v>
      </c>
    </row>
    <row r="225" spans="1:4">
      <c r="A225" s="2"/>
      <c r="B225" s="4" t="s">
        <v>265</v>
      </c>
      <c r="C225" t="s">
        <v>63</v>
      </c>
      <c r="D225" s="10" t="s">
        <v>63</v>
      </c>
    </row>
    <row r="226" spans="1:4">
      <c r="A226" s="2"/>
      <c r="B226" t="s">
        <v>266</v>
      </c>
      <c r="C226" t="s">
        <v>63</v>
      </c>
      <c r="D226" s="10" t="s">
        <v>63</v>
      </c>
    </row>
    <row r="227" spans="1:4">
      <c r="A227" s="2"/>
      <c r="B227" t="s">
        <v>267</v>
      </c>
      <c r="C227" t="s">
        <v>86</v>
      </c>
      <c r="D227" s="10" t="s">
        <v>13</v>
      </c>
    </row>
    <row r="228" spans="1:4">
      <c r="A228" s="2"/>
      <c r="B228" t="s">
        <v>268</v>
      </c>
      <c r="C228" t="s">
        <v>86</v>
      </c>
      <c r="D228" s="10" t="s">
        <v>13</v>
      </c>
    </row>
    <row r="229" spans="1:4">
      <c r="A229" s="2"/>
      <c r="B229" t="s">
        <v>269</v>
      </c>
      <c r="C229" t="s">
        <v>22</v>
      </c>
      <c r="D229" s="13" t="s">
        <v>22</v>
      </c>
    </row>
    <row r="230" spans="1:4">
      <c r="A230" s="2"/>
      <c r="B230" t="s">
        <v>270</v>
      </c>
      <c r="C230" t="s">
        <v>22</v>
      </c>
      <c r="D230" s="13" t="s">
        <v>22</v>
      </c>
    </row>
    <row r="231" spans="1:4">
      <c r="A231" s="2"/>
      <c r="B231" t="s">
        <v>271</v>
      </c>
      <c r="C231" t="s">
        <v>22</v>
      </c>
      <c r="D231" s="13" t="s">
        <v>22</v>
      </c>
    </row>
    <row r="235" ht="13.85" spans="1:4">
      <c r="A235" s="2" t="s">
        <v>272</v>
      </c>
      <c r="B235" t="s">
        <v>273</v>
      </c>
      <c r="C235" s="3" t="s">
        <v>199</v>
      </c>
      <c r="D235" s="3" t="s">
        <v>199</v>
      </c>
    </row>
    <row r="236" ht="13.85" spans="1:4">
      <c r="A236" s="2"/>
      <c r="B236" t="s">
        <v>274</v>
      </c>
      <c r="C236" s="3" t="s">
        <v>199</v>
      </c>
      <c r="D236" s="3" t="s">
        <v>183</v>
      </c>
    </row>
    <row r="237" spans="1:4">
      <c r="A237" s="2"/>
      <c r="B237" t="s">
        <v>275</v>
      </c>
      <c r="C237" t="s">
        <v>63</v>
      </c>
      <c r="D237" t="s">
        <v>63</v>
      </c>
    </row>
    <row r="238" spans="1:4">
      <c r="A238" s="2"/>
      <c r="B238" t="s">
        <v>276</v>
      </c>
      <c r="C238" t="s">
        <v>63</v>
      </c>
      <c r="D238" t="s">
        <v>63</v>
      </c>
    </row>
    <row r="239" spans="1:4">
      <c r="A239" s="2"/>
      <c r="B239" t="s">
        <v>277</v>
      </c>
      <c r="C239" t="s">
        <v>22</v>
      </c>
      <c r="D239" t="s">
        <v>22</v>
      </c>
    </row>
    <row r="240" ht="13.85" spans="1:4">
      <c r="A240" s="2"/>
      <c r="B240" t="s">
        <v>278</v>
      </c>
      <c r="C240" t="s">
        <v>86</v>
      </c>
      <c r="D240" s="5" t="s">
        <v>13</v>
      </c>
    </row>
    <row r="241" ht="13.85" spans="1:4">
      <c r="A241" s="2"/>
      <c r="B241" t="s">
        <v>279</v>
      </c>
      <c r="C241" t="s">
        <v>86</v>
      </c>
      <c r="D241" s="5" t="s">
        <v>13</v>
      </c>
    </row>
    <row r="242" ht="13.85" spans="1:4">
      <c r="A242" s="2"/>
      <c r="B242" t="s">
        <v>280</v>
      </c>
      <c r="C242" t="s">
        <v>86</v>
      </c>
      <c r="D242" s="5" t="s">
        <v>13</v>
      </c>
    </row>
    <row r="243" ht="13.85" spans="1:4">
      <c r="A243" s="2"/>
      <c r="B243" t="s">
        <v>281</v>
      </c>
      <c r="C243" t="s">
        <v>86</v>
      </c>
      <c r="D243" s="5" t="s">
        <v>13</v>
      </c>
    </row>
    <row r="244" ht="13.85" spans="1:4">
      <c r="A244" s="2"/>
      <c r="B244" t="s">
        <v>282</v>
      </c>
      <c r="C244" t="s">
        <v>86</v>
      </c>
      <c r="D244" s="5" t="s">
        <v>13</v>
      </c>
    </row>
    <row r="245" ht="13.85" spans="1:4">
      <c r="A245" s="2"/>
      <c r="B245" t="s">
        <v>283</v>
      </c>
      <c r="C245" t="s">
        <v>86</v>
      </c>
      <c r="D245" s="5" t="s">
        <v>13</v>
      </c>
    </row>
    <row r="246" ht="13.85" spans="1:4">
      <c r="A246" s="2"/>
      <c r="B246" t="s">
        <v>284</v>
      </c>
      <c r="C246" t="s">
        <v>86</v>
      </c>
      <c r="D246" s="5" t="s">
        <v>13</v>
      </c>
    </row>
    <row r="247" ht="13.85" spans="1:4">
      <c r="A247" s="2"/>
      <c r="B247" t="s">
        <v>285</v>
      </c>
      <c r="C247" t="s">
        <v>86</v>
      </c>
      <c r="D247" s="5" t="s">
        <v>13</v>
      </c>
    </row>
    <row r="248" ht="13.85" spans="1:4">
      <c r="A248" s="2"/>
      <c r="B248" t="s">
        <v>286</v>
      </c>
      <c r="C248" t="s">
        <v>238</v>
      </c>
      <c r="D248" s="5" t="s">
        <v>13</v>
      </c>
    </row>
    <row r="249" ht="13.85" spans="1:4">
      <c r="A249" s="2"/>
      <c r="B249" t="s">
        <v>287</v>
      </c>
      <c r="C249" t="s">
        <v>238</v>
      </c>
      <c r="D249" s="5" t="s">
        <v>13</v>
      </c>
    </row>
    <row r="250" ht="13.85" spans="1:4">
      <c r="A250" s="2"/>
      <c r="B250" t="s">
        <v>288</v>
      </c>
      <c r="C250" t="s">
        <v>238</v>
      </c>
      <c r="D250" s="5" t="s">
        <v>13</v>
      </c>
    </row>
    <row r="251" ht="13.85" spans="1:4">
      <c r="A251" s="2"/>
      <c r="B251" t="s">
        <v>289</v>
      </c>
      <c r="C251" t="s">
        <v>238</v>
      </c>
      <c r="D251" s="5" t="s">
        <v>13</v>
      </c>
    </row>
    <row r="252" ht="13.85" spans="1:4">
      <c r="A252" s="2"/>
      <c r="B252" t="s">
        <v>290</v>
      </c>
      <c r="C252" t="s">
        <v>238</v>
      </c>
      <c r="D252" s="5" t="s">
        <v>13</v>
      </c>
    </row>
    <row r="253" s="1" customFormat="1" ht="13.85" spans="1:4">
      <c r="A253" s="6"/>
      <c r="B253" s="1" t="s">
        <v>291</v>
      </c>
      <c r="C253" s="1" t="s">
        <v>292</v>
      </c>
      <c r="D253" s="8" t="s">
        <v>293</v>
      </c>
    </row>
    <row r="254" ht="13.85" spans="1:4">
      <c r="A254" s="2"/>
      <c r="B254" t="s">
        <v>294</v>
      </c>
      <c r="C254" t="s">
        <v>295</v>
      </c>
      <c r="D254" s="5" t="s">
        <v>296</v>
      </c>
    </row>
    <row r="255" ht="13.85" spans="1:4">
      <c r="A255" s="2"/>
      <c r="B255" t="s">
        <v>297</v>
      </c>
      <c r="C255" t="s">
        <v>295</v>
      </c>
      <c r="D255" s="3" t="s">
        <v>296</v>
      </c>
    </row>
    <row r="256" ht="13.85" spans="1:4">
      <c r="A256" s="2"/>
      <c r="B256" t="s">
        <v>298</v>
      </c>
      <c r="C256" t="s">
        <v>86</v>
      </c>
      <c r="D256" s="3" t="s">
        <v>63</v>
      </c>
    </row>
    <row r="257" ht="13.85" spans="1:4">
      <c r="A257" s="2"/>
      <c r="B257" t="s">
        <v>299</v>
      </c>
      <c r="C257" t="s">
        <v>300</v>
      </c>
      <c r="D257" s="3" t="s">
        <v>300</v>
      </c>
    </row>
    <row r="258" ht="13.85" spans="1:4">
      <c r="A258" s="2"/>
      <c r="B258" t="s">
        <v>301</v>
      </c>
      <c r="C258" t="s">
        <v>300</v>
      </c>
      <c r="D258" s="3" t="s">
        <v>300</v>
      </c>
    </row>
    <row r="259" s="1" customFormat="1" ht="13.85" spans="1:4">
      <c r="A259" s="6"/>
      <c r="B259" s="1" t="s">
        <v>302</v>
      </c>
      <c r="C259" s="1" t="s">
        <v>303</v>
      </c>
      <c r="D259" s="8" t="s">
        <v>304</v>
      </c>
    </row>
    <row r="263" s="1" customFormat="1" ht="13.85" spans="1:4">
      <c r="A263" s="6" t="s">
        <v>305</v>
      </c>
      <c r="B263" s="1" t="s">
        <v>306</v>
      </c>
      <c r="C263" s="1" t="s">
        <v>307</v>
      </c>
      <c r="D263" s="8" t="s">
        <v>199</v>
      </c>
    </row>
    <row r="264" s="1" customFormat="1" ht="13.85" spans="1:4">
      <c r="A264" s="6"/>
      <c r="B264" s="1" t="s">
        <v>308</v>
      </c>
      <c r="C264" s="1" t="s">
        <v>307</v>
      </c>
      <c r="D264" s="8" t="s">
        <v>199</v>
      </c>
    </row>
    <row r="265" s="1" customFormat="1" ht="13.85" spans="1:4">
      <c r="A265" s="6"/>
      <c r="B265" s="1" t="s">
        <v>309</v>
      </c>
      <c r="C265" s="1" t="s">
        <v>307</v>
      </c>
      <c r="D265" s="8" t="s">
        <v>199</v>
      </c>
    </row>
    <row r="266" s="1" customFormat="1" ht="13.85" spans="1:4">
      <c r="A266" s="6"/>
      <c r="B266" s="1" t="s">
        <v>310</v>
      </c>
      <c r="C266" s="1" t="s">
        <v>307</v>
      </c>
      <c r="D266" s="8" t="s">
        <v>199</v>
      </c>
    </row>
    <row r="267" ht="13.85" spans="1:4">
      <c r="A267" s="2"/>
      <c r="B267" t="s">
        <v>311</v>
      </c>
      <c r="C267" t="s">
        <v>86</v>
      </c>
      <c r="D267" s="3" t="s">
        <v>13</v>
      </c>
    </row>
    <row r="268" ht="13.85" spans="1:4">
      <c r="A268" s="2"/>
      <c r="B268" t="s">
        <v>312</v>
      </c>
      <c r="C268" t="s">
        <v>86</v>
      </c>
      <c r="D268" s="3" t="s">
        <v>13</v>
      </c>
    </row>
    <row r="269" ht="13.85" spans="1:4">
      <c r="A269" s="2"/>
      <c r="B269" t="s">
        <v>313</v>
      </c>
      <c r="C269" t="s">
        <v>86</v>
      </c>
      <c r="D269" s="3" t="s">
        <v>13</v>
      </c>
    </row>
    <row r="270" ht="13.85" spans="1:4">
      <c r="A270" s="2"/>
      <c r="B270" t="s">
        <v>314</v>
      </c>
      <c r="C270" t="s">
        <v>86</v>
      </c>
      <c r="D270" s="3" t="s">
        <v>13</v>
      </c>
    </row>
    <row r="271" ht="13.85" spans="1:4">
      <c r="A271" s="2"/>
      <c r="B271" t="s">
        <v>315</v>
      </c>
      <c r="C271" t="s">
        <v>86</v>
      </c>
      <c r="D271" s="3" t="s">
        <v>13</v>
      </c>
    </row>
    <row r="272" ht="13.85" spans="1:4">
      <c r="A272" s="2"/>
      <c r="B272" t="s">
        <v>316</v>
      </c>
      <c r="C272" t="s">
        <v>86</v>
      </c>
      <c r="D272" s="3" t="s">
        <v>13</v>
      </c>
    </row>
    <row r="273" ht="13.85" spans="1:4">
      <c r="A273" s="2"/>
      <c r="B273" t="s">
        <v>317</v>
      </c>
      <c r="C273" t="s">
        <v>86</v>
      </c>
      <c r="D273" s="3" t="s">
        <v>13</v>
      </c>
    </row>
    <row r="274" s="1" customFormat="1" ht="13.85" spans="1:4">
      <c r="A274" s="6"/>
      <c r="B274" s="1" t="s">
        <v>318</v>
      </c>
      <c r="C274" s="1" t="s">
        <v>148</v>
      </c>
      <c r="D274" s="8" t="s">
        <v>148</v>
      </c>
    </row>
    <row r="275" ht="13.85" spans="1:4">
      <c r="A275" s="2"/>
      <c r="B275" t="s">
        <v>319</v>
      </c>
      <c r="C275" t="s">
        <v>295</v>
      </c>
      <c r="D275" s="3" t="s">
        <v>296</v>
      </c>
    </row>
    <row r="276" ht="13.85" spans="1:4">
      <c r="A276" s="2"/>
      <c r="B276" t="s">
        <v>320</v>
      </c>
      <c r="C276" t="s">
        <v>295</v>
      </c>
      <c r="D276" s="3" t="s">
        <v>296</v>
      </c>
    </row>
    <row r="277" ht="13.85" spans="1:4">
      <c r="A277" s="2"/>
      <c r="B277" t="s">
        <v>321</v>
      </c>
      <c r="C277" t="s">
        <v>53</v>
      </c>
      <c r="D277" s="3" t="s">
        <v>53</v>
      </c>
    </row>
    <row r="278" ht="13.85" spans="1:4">
      <c r="A278" s="2"/>
      <c r="B278" t="s">
        <v>322</v>
      </c>
      <c r="C278" t="s">
        <v>53</v>
      </c>
      <c r="D278" s="3" t="s">
        <v>53</v>
      </c>
    </row>
    <row r="280" spans="1:4">
      <c r="A280" s="2" t="s">
        <v>323</v>
      </c>
      <c r="B280" t="s">
        <v>324</v>
      </c>
      <c r="C280" t="s">
        <v>325</v>
      </c>
      <c r="D280" t="s">
        <v>326</v>
      </c>
    </row>
    <row r="281" s="1" customFormat="1" spans="1:4">
      <c r="A281" s="6"/>
      <c r="B281" s="1" t="s">
        <v>327</v>
      </c>
      <c r="C281" s="1" t="s">
        <v>328</v>
      </c>
      <c r="D281" s="1" t="s">
        <v>183</v>
      </c>
    </row>
    <row r="282" s="1" customFormat="1" spans="1:4">
      <c r="A282" s="6"/>
      <c r="B282" s="1" t="s">
        <v>329</v>
      </c>
      <c r="C282" s="1" t="s">
        <v>330</v>
      </c>
      <c r="D282" s="1" t="s">
        <v>331</v>
      </c>
    </row>
    <row r="283" s="1" customFormat="1" spans="1:4">
      <c r="A283" s="6"/>
      <c r="B283" s="1" t="s">
        <v>332</v>
      </c>
      <c r="C283" s="1" t="s">
        <v>325</v>
      </c>
      <c r="D283" s="1" t="s">
        <v>331</v>
      </c>
    </row>
  </sheetData>
  <autoFilter xmlns:etc="http://www.wps.cn/officeDocument/2017/etCustomData" ref="A1:D26" etc:filterBottomFollowUsedRange="0">
    <extLst/>
  </autoFilter>
  <mergeCells count="18">
    <mergeCell ref="A2:A26"/>
    <mergeCell ref="A29:A34"/>
    <mergeCell ref="A37:A57"/>
    <mergeCell ref="A62:A70"/>
    <mergeCell ref="A75:A79"/>
    <mergeCell ref="A83:A91"/>
    <mergeCell ref="A94:A96"/>
    <mergeCell ref="A100:A146"/>
    <mergeCell ref="A150:A158"/>
    <mergeCell ref="A162:A174"/>
    <mergeCell ref="A177:A179"/>
    <mergeCell ref="A184:A194"/>
    <mergeCell ref="A198:A204"/>
    <mergeCell ref="A208:A219"/>
    <mergeCell ref="A223:A231"/>
    <mergeCell ref="A235:A259"/>
    <mergeCell ref="A263:A278"/>
    <mergeCell ref="A280:A283"/>
  </mergeCells>
  <conditionalFormatting sqref="D62">
    <cfRule type="duplicateValues" dxfId="0" priority="33"/>
  </conditionalFormatting>
  <conditionalFormatting sqref="D63">
    <cfRule type="duplicateValues" dxfId="0" priority="32"/>
  </conditionalFormatting>
  <conditionalFormatting sqref="D65">
    <cfRule type="duplicateValues" dxfId="0" priority="28"/>
  </conditionalFormatting>
  <conditionalFormatting sqref="D66">
    <cfRule type="duplicateValues" dxfId="0" priority="29"/>
  </conditionalFormatting>
  <conditionalFormatting sqref="D67">
    <cfRule type="duplicateValues" dxfId="0" priority="27"/>
  </conditionalFormatting>
  <conditionalFormatting sqref="D69">
    <cfRule type="duplicateValues" dxfId="0" priority="31"/>
  </conditionalFormatting>
  <conditionalFormatting sqref="D70">
    <cfRule type="duplicateValues" dxfId="0" priority="30"/>
  </conditionalFormatting>
  <conditionalFormatting sqref="D75">
    <cfRule type="duplicateValues" dxfId="0" priority="26"/>
  </conditionalFormatting>
  <conditionalFormatting sqref="D76">
    <cfRule type="duplicateValues" dxfId="0" priority="25"/>
  </conditionalFormatting>
  <conditionalFormatting sqref="D77">
    <cfRule type="duplicateValues" dxfId="0" priority="24"/>
  </conditionalFormatting>
  <conditionalFormatting sqref="D78">
    <cfRule type="duplicateValues" dxfId="0" priority="23"/>
  </conditionalFormatting>
  <conditionalFormatting sqref="D79">
    <cfRule type="duplicateValues" dxfId="0" priority="22"/>
  </conditionalFormatting>
  <conditionalFormatting sqref="D83">
    <cfRule type="duplicateValues" dxfId="0" priority="21"/>
  </conditionalFormatting>
  <conditionalFormatting sqref="D84">
    <cfRule type="duplicateValues" dxfId="0" priority="20"/>
  </conditionalFormatting>
  <conditionalFormatting sqref="D85">
    <cfRule type="duplicateValues" dxfId="0" priority="19"/>
  </conditionalFormatting>
  <conditionalFormatting sqref="D86">
    <cfRule type="duplicateValues" dxfId="0" priority="18"/>
  </conditionalFormatting>
  <conditionalFormatting sqref="D87">
    <cfRule type="duplicateValues" dxfId="0" priority="17"/>
  </conditionalFormatting>
  <conditionalFormatting sqref="D88">
    <cfRule type="duplicateValues" dxfId="0" priority="16"/>
  </conditionalFormatting>
  <conditionalFormatting sqref="D89">
    <cfRule type="duplicateValues" dxfId="0" priority="15"/>
  </conditionalFormatting>
  <conditionalFormatting sqref="D90">
    <cfRule type="duplicateValues" dxfId="0" priority="14"/>
  </conditionalFormatting>
  <conditionalFormatting sqref="D91">
    <cfRule type="duplicateValues" dxfId="0" priority="13"/>
  </conditionalFormatting>
  <conditionalFormatting sqref="D184">
    <cfRule type="duplicateValues" dxfId="0" priority="12"/>
  </conditionalFormatting>
  <conditionalFormatting sqref="D185">
    <cfRule type="duplicateValues" dxfId="0" priority="11"/>
  </conditionalFormatting>
  <conditionalFormatting sqref="D186">
    <cfRule type="duplicateValues" dxfId="0" priority="10"/>
  </conditionalFormatting>
  <conditionalFormatting sqref="D187">
    <cfRule type="duplicateValues" dxfId="0" priority="9"/>
  </conditionalFormatting>
  <conditionalFormatting sqref="D188">
    <cfRule type="duplicateValues" dxfId="0" priority="8"/>
  </conditionalFormatting>
  <conditionalFormatting sqref="D189">
    <cfRule type="duplicateValues" dxfId="0" priority="7"/>
  </conditionalFormatting>
  <conditionalFormatting sqref="D190">
    <cfRule type="duplicateValues" dxfId="0" priority="6"/>
  </conditionalFormatting>
  <conditionalFormatting sqref="D191">
    <cfRule type="duplicateValues" dxfId="0" priority="5"/>
  </conditionalFormatting>
  <conditionalFormatting sqref="D192">
    <cfRule type="duplicateValues" dxfId="0" priority="4"/>
  </conditionalFormatting>
  <conditionalFormatting sqref="D193">
    <cfRule type="duplicateValues" dxfId="0" priority="3"/>
  </conditionalFormatting>
  <conditionalFormatting sqref="D194">
    <cfRule type="duplicateValues" dxfId="0" priority="2"/>
  </conditionalFormatting>
  <conditionalFormatting sqref="B2:B26">
    <cfRule type="duplicateValues" dxfId="0" priority="136"/>
  </conditionalFormatting>
  <conditionalFormatting sqref="B41:B43">
    <cfRule type="duplicateValues" dxfId="0" priority="134"/>
  </conditionalFormatting>
  <conditionalFormatting sqref="B100:B146">
    <cfRule type="duplicateValues" dxfId="0" priority="138"/>
  </conditionalFormatting>
  <conditionalFormatting sqref="B147:B148">
    <cfRule type="duplicateValues" dxfId="0" priority="137"/>
  </conditionalFormatting>
  <conditionalFormatting sqref="B1 B27:B36 B149:B1048576 B94:B99 B58:B92">
    <cfRule type="duplicateValues" dxfId="0" priority="132"/>
  </conditionalFormatting>
  <conditionalFormatting sqref="B37:B40 B44:B57">
    <cfRule type="duplicateValues" dxfId="0" priority="13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呱呱蛙</cp:lastModifiedBy>
  <dcterms:created xsi:type="dcterms:W3CDTF">2023-05-12T11:15:00Z</dcterms:created>
  <dcterms:modified xsi:type="dcterms:W3CDTF">2025-09-26T02:38:56Z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3B9958C2EB6A45278A281B665DAE0A45_13</vt:lpwstr>
  </property>
</Properties>
</file>