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（名称勿改）" sheetId="1" r:id="rId1"/>
    <sheet name="af41db9a3d4b489d971c6c05a83d0fa" sheetId="2" state="hidden" r:id="rId2"/>
    <sheet name="ae09a3d2cfc5486c831ac2779513a23" sheetId="3" state="hidden" r:id="rId3"/>
    <sheet name="ae551becdd8e44578b998420a3b140b" sheetId="4" state="hidden" r:id="rId4"/>
    <sheet name="模板说明" sheetId="5" r:id="rId5"/>
  </sheets>
  <definedNames>
    <definedName name="form960fcb2548fe4e9eb7714c89eb98499b">af41db9a3d4b489d971c6c05a83d0fa!A$1:A$221</definedName>
    <definedName name="form54a243ff4a624174ad4cd21864f11500">ae09a3d2cfc5486c831ac2779513a23!A$1:A$76</definedName>
    <definedName name="form84d9ef30b206461aa81bf78282b98538">ae551becdd8e44578b998420a3b140b!A$1:A$221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<sst xmlns="http://schemas.openxmlformats.org/spreadsheetml/2006/main" count="551" uniqueCount="536">
  <si>
    <t>项目档案 # wg_project_files</t>
  </si>
  <si>
    <t>项目团队 # entryentity</t>
  </si>
  <si>
    <t>协作团队 # wg_allocationsentry</t>
  </si>
  <si>
    <t>请将鼠标移到灰色标题行查看字段录入要求</t>
  </si>
  <si>
    <t>项目类型.名称 # protype.name</t>
  </si>
  <si>
    <t>项目编码 # number</t>
  </si>
  <si>
    <t>项目名称 # name</t>
  </si>
  <si>
    <t>客户.名称 # hbasedatacustomer.name</t>
  </si>
  <si>
    <t>项目阶段.名称 # projectstatus.name</t>
  </si>
  <si>
    <t>项目状态 # wg_progressstatus</t>
  </si>
  <si>
    <t>项目分组.名称 # projectgrou.name</t>
  </si>
  <si>
    <t>归属部门.名称 # hbasedataorg.name</t>
  </si>
  <si>
    <t>员工编号.名称 # dstaffno.name</t>
  </si>
  <si>
    <t>分配人.名称 # assign_allocuser.name</t>
  </si>
  <si>
    <t>协作类型.名称 # wg_collaborate_type.name</t>
  </si>
  <si>
    <t>园区种植管理过程</t>
  </si>
  <si>
    <t>20260717999</t>
  </si>
  <si>
    <t>20260717</t>
  </si>
  <si>
    <t>20260312安防客户</t>
  </si>
  <si>
    <t>底肥</t>
  </si>
  <si>
    <t>未启动</t>
  </si>
  <si>
    <t>0709锦盛联</t>
  </si>
  <si>
    <t>锦盛联</t>
  </si>
  <si>
    <t>测试1职员</t>
  </si>
  <si>
    <t/>
  </si>
  <si>
    <t>测试2职员</t>
  </si>
  <si>
    <t>测试3职员</t>
  </si>
  <si>
    <t>常州有那232323</t>
  </si>
  <si>
    <t>678753456</t>
  </si>
  <si>
    <t>88三一中联</t>
  </si>
  <si>
    <t>宁波客户</t>
  </si>
  <si>
    <t>钢材加工厂</t>
  </si>
  <si>
    <t xml:space="preserve"> 优选电商贸易有限公司</t>
  </si>
  <si>
    <t>20260716001</t>
  </si>
  <si>
    <t>测试应收搜索</t>
  </si>
  <si>
    <t>富海华</t>
  </si>
  <si>
    <t>2345678测试</t>
  </si>
  <si>
    <t>平高</t>
  </si>
  <si>
    <t>现金的那个</t>
  </si>
  <si>
    <t>丁潇剑</t>
  </si>
  <si>
    <t>信用测试</t>
  </si>
  <si>
    <t>shm测试</t>
  </si>
  <si>
    <t>ces34567</t>
  </si>
  <si>
    <t>测试个结合点和好多好吃</t>
  </si>
  <si>
    <t>我看看能不能</t>
  </si>
  <si>
    <t>0701测试客户</t>
  </si>
  <si>
    <t>2223322211</t>
  </si>
  <si>
    <t>0701-2</t>
  </si>
  <si>
    <t>汕头市澄海区亿泰玩具厂</t>
  </si>
  <si>
    <t>北京家具城</t>
  </si>
  <si>
    <t>XXC</t>
  </si>
  <si>
    <t>壁炉必录</t>
  </si>
  <si>
    <t>侧重</t>
  </si>
  <si>
    <t>5.13演示</t>
  </si>
  <si>
    <t>顺天客户A</t>
  </si>
  <si>
    <t>演示客户5.13</t>
  </si>
  <si>
    <t>黄某某190XXXX0909</t>
  </si>
  <si>
    <t>0512</t>
  </si>
  <si>
    <t>周测试</t>
  </si>
  <si>
    <t>QJ客户A</t>
  </si>
  <si>
    <t>澄海新力坊玩具厂</t>
  </si>
  <si>
    <t>华鹏塑胶厂</t>
  </si>
  <si>
    <t>QJ客户B</t>
  </si>
  <si>
    <t>嘉豪</t>
  </si>
  <si>
    <t>丽湖-007</t>
  </si>
  <si>
    <t>广东南光影视器材有限公司</t>
  </si>
  <si>
    <t>好想来</t>
  </si>
  <si>
    <t>嘉旅111</t>
  </si>
  <si>
    <t>宝孩星玩具</t>
  </si>
  <si>
    <t>上海</t>
  </si>
  <si>
    <t>测试客户20250807</t>
  </si>
  <si>
    <t>jzgceshi20250807003</t>
  </si>
  <si>
    <t>滨海机械人客户</t>
  </si>
  <si>
    <t>测试客户20250811</t>
  </si>
  <si>
    <t>0812测试客户1</t>
  </si>
  <si>
    <t>0812测试客户wl</t>
  </si>
  <si>
    <t>0813</t>
  </si>
  <si>
    <t>0813测试1</t>
  </si>
  <si>
    <t>广东白珊瑚塑胶科技</t>
  </si>
  <si>
    <t>广东邦宝益智玩具有限公司</t>
  </si>
  <si>
    <t>客户马总</t>
  </si>
  <si>
    <t>海泰信息广场abc</t>
  </si>
  <si>
    <t>汕头市丽时家具有限公司</t>
  </si>
  <si>
    <t>成品检</t>
  </si>
  <si>
    <t>恒通伟业</t>
  </si>
  <si>
    <t>订单BOM</t>
  </si>
  <si>
    <t>飞鹤乳业</t>
  </si>
  <si>
    <t>测试20250806001</t>
  </si>
  <si>
    <t>上海海通贸易有限公司</t>
  </si>
  <si>
    <t>韩雪志</t>
  </si>
  <si>
    <t>826客户001</t>
  </si>
  <si>
    <t>123456789</t>
  </si>
  <si>
    <t>9876451322</t>
  </si>
  <si>
    <t>杨海宁</t>
  </si>
  <si>
    <t>金蝶软件中国</t>
  </si>
  <si>
    <t>324234</t>
  </si>
  <si>
    <t>项俊峰</t>
  </si>
  <si>
    <t>0923为谷001</t>
  </si>
  <si>
    <t>0923为谷0002</t>
  </si>
  <si>
    <t>小方盒文化</t>
  </si>
  <si>
    <t>田慧</t>
  </si>
  <si>
    <t>萌小七</t>
  </si>
  <si>
    <t>澄海区锦明玩具厂</t>
  </si>
  <si>
    <t>汕头市锦裕达塑料玩具配件厂</t>
  </si>
  <si>
    <t>测试zhy</t>
  </si>
  <si>
    <t>为谷云售后体验客户</t>
  </si>
  <si>
    <t>张俊豪</t>
  </si>
  <si>
    <t>云控</t>
  </si>
  <si>
    <t>趣胜</t>
  </si>
  <si>
    <t>优订</t>
  </si>
  <si>
    <t>中特</t>
  </si>
  <si>
    <t>其他</t>
  </si>
  <si>
    <t>威海</t>
  </si>
  <si>
    <t>102400001</t>
  </si>
  <si>
    <t>客户名称1</t>
  </si>
  <si>
    <t>cwl2</t>
  </si>
  <si>
    <t>群应用</t>
  </si>
  <si>
    <t>城云国际</t>
  </si>
  <si>
    <t>测试20250806002</t>
  </si>
  <si>
    <t>12312312222</t>
  </si>
  <si>
    <t>3333蛋蛋蛋蛋蛋蛋</t>
  </si>
  <si>
    <t>1231232221</t>
  </si>
  <si>
    <t>1111</t>
  </si>
  <si>
    <t>20251125</t>
  </si>
  <si>
    <t>张三李四</t>
  </si>
  <si>
    <t>晕礼物</t>
  </si>
  <si>
    <t>公海客户2222</t>
  </si>
  <si>
    <t>JH客户XXX有限公司</t>
  </si>
  <si>
    <t>电池五金店</t>
  </si>
  <si>
    <t>湖梦蝶1201</t>
  </si>
  <si>
    <t>1202意向客户</t>
  </si>
  <si>
    <t>1202测试客户002</t>
  </si>
  <si>
    <t>奇硕客户</t>
  </si>
  <si>
    <t>华豫客户</t>
  </si>
  <si>
    <t>zhy20251209</t>
  </si>
  <si>
    <t>1210中泰良品</t>
  </si>
  <si>
    <t>中东客户</t>
  </si>
  <si>
    <t>公海客户1</t>
  </si>
  <si>
    <t>1211公海客户</t>
  </si>
  <si>
    <t>公海客户1214</t>
  </si>
  <si>
    <t>567客户</t>
  </si>
  <si>
    <t>公海666</t>
  </si>
  <si>
    <t>锦州</t>
  </si>
  <si>
    <t>客户1212</t>
  </si>
  <si>
    <t>华豫客户02</t>
  </si>
  <si>
    <t>九江昌海机电物资有限公司</t>
  </si>
  <si>
    <t>绿城房产</t>
  </si>
  <si>
    <t>2344555</t>
  </si>
  <si>
    <t>北里</t>
  </si>
  <si>
    <t>曲阜金易</t>
  </si>
  <si>
    <t>测试客户</t>
  </si>
  <si>
    <t>周</t>
  </si>
  <si>
    <t>20251231999999</t>
  </si>
  <si>
    <t>yg</t>
  </si>
  <si>
    <t>权限测试001</t>
  </si>
  <si>
    <t>陈元荣</t>
  </si>
  <si>
    <t>测试客户260109001</t>
  </si>
  <si>
    <t>外贸（林建平）</t>
  </si>
  <si>
    <t>20260112</t>
  </si>
  <si>
    <t>20260114</t>
  </si>
  <si>
    <t>重庆瑞高电器有限公司</t>
  </si>
  <si>
    <t>章测试客户</t>
  </si>
  <si>
    <t>章测试2</t>
  </si>
  <si>
    <t>测试服务工单联系人</t>
  </si>
  <si>
    <t>0126公海客户-01</t>
  </si>
  <si>
    <t>0126公海-0001</t>
  </si>
  <si>
    <t>测试专用公司</t>
  </si>
  <si>
    <t>测试客户0128</t>
  </si>
  <si>
    <t>浙江善渊制药有限公司</t>
  </si>
  <si>
    <t>20260130-1</t>
  </si>
  <si>
    <t>20260130</t>
  </si>
  <si>
    <t>合作客户01</t>
  </si>
  <si>
    <t>合作客户02</t>
  </si>
  <si>
    <t>供应商02</t>
  </si>
  <si>
    <t>供应商01</t>
  </si>
  <si>
    <t>测试客户020201</t>
  </si>
  <si>
    <t>测试020202</t>
  </si>
  <si>
    <t>0205001</t>
  </si>
  <si>
    <t>安阳市中心血站</t>
  </si>
  <si>
    <t>安阳市疾病预防控制中心</t>
  </si>
  <si>
    <t>0206001客户</t>
  </si>
  <si>
    <t>鑫鑫-001</t>
  </si>
  <si>
    <t>测试结算客户</t>
  </si>
  <si>
    <t>测试</t>
  </si>
  <si>
    <t>测试2</t>
  </si>
  <si>
    <t>0214测试</t>
  </si>
  <si>
    <t>0225测试地址</t>
  </si>
  <si>
    <t>00009</t>
  </si>
  <si>
    <t>张三</t>
  </si>
  <si>
    <t>原始人</t>
  </si>
  <si>
    <t>0227测试99</t>
  </si>
  <si>
    <t>测试地图</t>
  </si>
  <si>
    <t>测试地图2</t>
  </si>
  <si>
    <t>亚克西路亚</t>
  </si>
  <si>
    <t>0302-33客户</t>
  </si>
  <si>
    <t>大头鹅</t>
  </si>
  <si>
    <t>20260307客户</t>
  </si>
  <si>
    <t>合作客户-北京1</t>
  </si>
  <si>
    <t>合作客户-北京</t>
  </si>
  <si>
    <t>0316-1</t>
  </si>
  <si>
    <t>北京现代</t>
  </si>
  <si>
    <t>黄骅越达</t>
  </si>
  <si>
    <t>威风1</t>
  </si>
  <si>
    <t>威风2</t>
  </si>
  <si>
    <t>319-春假1</t>
  </si>
  <si>
    <t>天安</t>
  </si>
  <si>
    <t>0324客户-1</t>
  </si>
  <si>
    <t>0324客户-2</t>
  </si>
  <si>
    <t>0234-客户2</t>
  </si>
  <si>
    <t>0324-客户4</t>
  </si>
  <si>
    <t>0324-客户3</t>
  </si>
  <si>
    <t>测试0325-1</t>
  </si>
  <si>
    <t>0327062</t>
  </si>
  <si>
    <t>327</t>
  </si>
  <si>
    <t>测试032701</t>
  </si>
  <si>
    <t>319-春假12222</t>
  </si>
  <si>
    <t>222大2323头鹅</t>
  </si>
  <si>
    <t>0330001</t>
  </si>
  <si>
    <t>0330</t>
  </si>
  <si>
    <t>测试甲公司</t>
  </si>
  <si>
    <t>0327062111</t>
  </si>
  <si>
    <t>测试乙公司</t>
  </si>
  <si>
    <t>03300004</t>
  </si>
  <si>
    <t>0331</t>
  </si>
  <si>
    <t>03311</t>
  </si>
  <si>
    <t>0401001</t>
  </si>
  <si>
    <t>04010002</t>
  </si>
  <si>
    <t>鞍山演示客户</t>
  </si>
  <si>
    <t>进疆客户1</t>
  </si>
  <si>
    <t>进疆客户23</t>
  </si>
  <si>
    <t>进疆客户45</t>
  </si>
  <si>
    <t>进疆客户666</t>
  </si>
  <si>
    <t>裕金达</t>
  </si>
  <si>
    <t>进疆客户777</t>
  </si>
  <si>
    <t>进疆客户999</t>
  </si>
  <si>
    <t>山东万华化学有限公司</t>
  </si>
  <si>
    <t>车子</t>
  </si>
  <si>
    <t>优典饮品</t>
  </si>
  <si>
    <t>20260416</t>
  </si>
  <si>
    <t>世珍泉项目</t>
  </si>
  <si>
    <t>XX房产有限公司</t>
  </si>
  <si>
    <t>4.20</t>
  </si>
  <si>
    <t>test</t>
  </si>
  <si>
    <t>订货散客</t>
  </si>
  <si>
    <t>零售客户</t>
  </si>
  <si>
    <t>南京为谷软件科技有限公司</t>
  </si>
  <si>
    <t>123123123</t>
  </si>
  <si>
    <t>生产一部</t>
  </si>
  <si>
    <t>SDR测试</t>
  </si>
  <si>
    <t>成本控制中心</t>
  </si>
  <si>
    <t>法务中心</t>
  </si>
  <si>
    <t>物业公司</t>
  </si>
  <si>
    <t>金水木公司</t>
  </si>
  <si>
    <t>悟空消防</t>
  </si>
  <si>
    <t>本部</t>
  </si>
  <si>
    <t>ZW部门</t>
  </si>
  <si>
    <t>弱电工程部</t>
  </si>
  <si>
    <t>组装车间</t>
  </si>
  <si>
    <t>注塑车间</t>
  </si>
  <si>
    <t>底壳组件装配部门</t>
  </si>
  <si>
    <t>镕桢</t>
  </si>
  <si>
    <t>覆膜砂车间</t>
  </si>
  <si>
    <t>热芯车间</t>
  </si>
  <si>
    <t>冷芯车间</t>
  </si>
  <si>
    <t>电脑车间</t>
  </si>
  <si>
    <t>装配车间</t>
  </si>
  <si>
    <t>攀城生产</t>
  </si>
  <si>
    <t>JH生产</t>
  </si>
  <si>
    <t>1127生产部</t>
  </si>
  <si>
    <t>DC生产部</t>
  </si>
  <si>
    <t>1202</t>
  </si>
  <si>
    <t>华豫</t>
  </si>
  <si>
    <t>货梯生产车间</t>
  </si>
  <si>
    <t>ZW车间1</t>
  </si>
  <si>
    <t>销售</t>
  </si>
  <si>
    <t>0129M</t>
  </si>
  <si>
    <t>kre车间</t>
  </si>
  <si>
    <t>0130M</t>
  </si>
  <si>
    <t>孔网生产线</t>
  </si>
  <si>
    <t>twg</t>
  </si>
  <si>
    <t>刘驾良测试部门</t>
  </si>
  <si>
    <t>销售部20260425</t>
  </si>
  <si>
    <t>二棚架车间20260425</t>
  </si>
  <si>
    <t>家具车间</t>
  </si>
  <si>
    <t>家具车间本部</t>
  </si>
  <si>
    <t>zhy</t>
  </si>
  <si>
    <t>华豫本部</t>
  </si>
  <si>
    <t>王炎部门</t>
  </si>
  <si>
    <t>工程西南分公司</t>
  </si>
  <si>
    <t>为谷云测试1账套本部</t>
  </si>
  <si>
    <t>董事会</t>
  </si>
  <si>
    <t>发展策划部</t>
  </si>
  <si>
    <t>机加车间</t>
  </si>
  <si>
    <t>华豫生产车间</t>
  </si>
  <si>
    <t>生产一车间</t>
  </si>
  <si>
    <t>大架车间20260425</t>
  </si>
  <si>
    <t>做门车间20260425</t>
  </si>
  <si>
    <t>装配车间20260425</t>
  </si>
  <si>
    <t>铁工车间</t>
  </si>
  <si>
    <t>金浩</t>
  </si>
  <si>
    <t>生产1号车间</t>
  </si>
  <si>
    <t>工程公司</t>
  </si>
  <si>
    <t>康保公司</t>
  </si>
  <si>
    <t>电脑组装</t>
  </si>
  <si>
    <t>QX生产部</t>
  </si>
  <si>
    <t>总裁办</t>
  </si>
  <si>
    <t>人力资源中心</t>
  </si>
  <si>
    <t>行政中心</t>
  </si>
  <si>
    <t>财务中心</t>
  </si>
  <si>
    <t>盟臻公司</t>
  </si>
  <si>
    <t>众信恒和</t>
  </si>
  <si>
    <t>正运公司</t>
  </si>
  <si>
    <t>工程部</t>
  </si>
  <si>
    <t>农业公司</t>
  </si>
  <si>
    <t>为谷内部账号部门</t>
  </si>
  <si>
    <t>软体车间</t>
  </si>
  <si>
    <t>打包车间</t>
  </si>
  <si>
    <t>生产2号车间</t>
  </si>
  <si>
    <t>为谷云体验中心01账套</t>
  </si>
  <si>
    <t>科研公司</t>
  </si>
  <si>
    <t>岳先生13829929851</t>
  </si>
  <si>
    <t>lwg</t>
  </si>
  <si>
    <t>刘颖</t>
  </si>
  <si>
    <t>程总13972266644</t>
  </si>
  <si>
    <t>丁涛涛</t>
  </si>
  <si>
    <t xml:space="preserve">孟国华17786788266 </t>
  </si>
  <si>
    <t>李四</t>
  </si>
  <si>
    <t xml:space="preserve">尤文强13317275611 </t>
  </si>
  <si>
    <t xml:space="preserve">客户13960853396  </t>
  </si>
  <si>
    <t xml:space="preserve">李亚康18611059189   </t>
  </si>
  <si>
    <t>吴柳</t>
  </si>
  <si>
    <t>庄涵钰15046432432</t>
  </si>
  <si>
    <t>高天浩17714373549</t>
  </si>
  <si>
    <t>居云云</t>
  </si>
  <si>
    <t>赵六</t>
  </si>
  <si>
    <t>陈七</t>
  </si>
  <si>
    <t>张申强</t>
  </si>
  <si>
    <t>孙晗</t>
  </si>
  <si>
    <t>陈玉龙</t>
  </si>
  <si>
    <t xml:space="preserve">金友刘总13321418866 </t>
  </si>
  <si>
    <t>18802017415</t>
  </si>
  <si>
    <t>吴总河南睿诚</t>
  </si>
  <si>
    <t>客户15170056409</t>
  </si>
  <si>
    <t>孙涛</t>
  </si>
  <si>
    <t>用户13332606757</t>
  </si>
  <si>
    <t>客户17725519808</t>
  </si>
  <si>
    <t>客户18987280926</t>
  </si>
  <si>
    <t>客户18032516622--项目部</t>
  </si>
  <si>
    <t>伙伴18656668711</t>
  </si>
  <si>
    <t>13560651437</t>
  </si>
  <si>
    <t>张凡</t>
  </si>
  <si>
    <t>18980969058</t>
  </si>
  <si>
    <t>金笔小温</t>
  </si>
  <si>
    <t>客户15825313730</t>
  </si>
  <si>
    <t>刘春晖</t>
  </si>
  <si>
    <t>张自强</t>
  </si>
  <si>
    <t>鞠艳</t>
  </si>
  <si>
    <t>凡秀华</t>
  </si>
  <si>
    <t>李瑞祥</t>
  </si>
  <si>
    <t>李华杰金智云</t>
  </si>
  <si>
    <t>柏松</t>
  </si>
  <si>
    <t>金智李先生15920325659</t>
  </si>
  <si>
    <t>张燕萍乡</t>
  </si>
  <si>
    <t>邓总13790111767</t>
  </si>
  <si>
    <t>常林</t>
  </si>
  <si>
    <t>袁工贵州腾翔</t>
  </si>
  <si>
    <t>刘然济宁市山屹金税</t>
  </si>
  <si>
    <t>尹成阳安徽金胜信息18133606657</t>
  </si>
  <si>
    <t>陈奎</t>
  </si>
  <si>
    <t>杨子莹北京星云时代</t>
  </si>
  <si>
    <t>孙其珍</t>
  </si>
  <si>
    <t>杜云扬中市华信软件</t>
  </si>
  <si>
    <t>用户15327434828</t>
  </si>
  <si>
    <t>客户小蒋15919312700</t>
  </si>
  <si>
    <t>用户15635058191</t>
  </si>
  <si>
    <t>李刚</t>
  </si>
  <si>
    <t>曾钦鹏</t>
  </si>
  <si>
    <t>易江炎</t>
  </si>
  <si>
    <t>客户18129452716</t>
  </si>
  <si>
    <t>客户19900929672</t>
  </si>
  <si>
    <t>曹丽-天津市汇盛15122103325</t>
  </si>
  <si>
    <t>屠林峰13817039743</t>
  </si>
  <si>
    <t>用户13898101922</t>
  </si>
  <si>
    <t>伙伴慧多星15837408230</t>
  </si>
  <si>
    <t>李文想</t>
  </si>
  <si>
    <t>李炬锋济源市明理教育科技有限公</t>
  </si>
  <si>
    <t>用户18133606653</t>
  </si>
  <si>
    <t>客户17352337081</t>
  </si>
  <si>
    <t>成都宇创科技18980684581</t>
  </si>
  <si>
    <t>湖南诚拓科技18230638877</t>
  </si>
  <si>
    <t>唐山通乐18230159813</t>
  </si>
  <si>
    <t>蝶润18888958936</t>
  </si>
  <si>
    <t>哈尔滨诚兴18946118393</t>
  </si>
  <si>
    <t>沈阳易格信息15840249959</t>
  </si>
  <si>
    <t>金胜胡总17756580126</t>
  </si>
  <si>
    <t>泰州金蝶史总13905268643</t>
  </si>
  <si>
    <t>廊坊金睿王总15033168818</t>
  </si>
  <si>
    <t>刘华生江西金泰云科</t>
  </si>
  <si>
    <t>伙伴13815208938</t>
  </si>
  <si>
    <t>李敏仪</t>
  </si>
  <si>
    <t>呼和浩特市成峰信息15394726083</t>
  </si>
  <si>
    <t xml:space="preserve">18024771015 </t>
  </si>
  <si>
    <t>周振波13626847258</t>
  </si>
  <si>
    <t>赵慧丽17762763885</t>
  </si>
  <si>
    <t>章姣</t>
  </si>
  <si>
    <t>用户15362748793</t>
  </si>
  <si>
    <t>江小强</t>
  </si>
  <si>
    <t>王五</t>
  </si>
  <si>
    <t>威海智创17606265496</t>
  </si>
  <si>
    <t>唐山金海创科15102536862</t>
  </si>
  <si>
    <t>吴金婷</t>
  </si>
  <si>
    <t>凡秀凤</t>
  </si>
  <si>
    <t>谢金炎</t>
  </si>
  <si>
    <t>陈子豪13601589760</t>
  </si>
  <si>
    <t>为谷云渠道经理</t>
  </si>
  <si>
    <t>金辉18072399092--项目部</t>
  </si>
  <si>
    <t>刘华生江西金太云</t>
  </si>
  <si>
    <t>朱自强</t>
  </si>
  <si>
    <t>李文光</t>
  </si>
  <si>
    <t>hzy</t>
  </si>
  <si>
    <t>文</t>
  </si>
  <si>
    <t>邱童</t>
  </si>
  <si>
    <t>冯子明</t>
  </si>
  <si>
    <t>JH员工小张</t>
  </si>
  <si>
    <t>龚艳峰</t>
  </si>
  <si>
    <t>夏雨</t>
  </si>
  <si>
    <t>吴庆荣</t>
  </si>
  <si>
    <t>何老师</t>
  </si>
  <si>
    <t>张洋</t>
  </si>
  <si>
    <t>对外测试2人员</t>
  </si>
  <si>
    <t>胡</t>
  </si>
  <si>
    <t>周荣美</t>
  </si>
  <si>
    <t>加工</t>
  </si>
  <si>
    <t>kre下料</t>
  </si>
  <si>
    <t>李朝辉</t>
  </si>
  <si>
    <t>王总</t>
  </si>
  <si>
    <t>尹慧敏</t>
  </si>
  <si>
    <t>测试m</t>
  </si>
  <si>
    <t>肥肥</t>
  </si>
  <si>
    <t>用户1</t>
  </si>
  <si>
    <t>用户3</t>
  </si>
  <si>
    <t>用户4</t>
  </si>
  <si>
    <t>用户5</t>
  </si>
  <si>
    <t>东莞创友软件</t>
  </si>
  <si>
    <t>王丽君</t>
  </si>
  <si>
    <t>李工</t>
  </si>
  <si>
    <t>明玉</t>
  </si>
  <si>
    <t>陈总</t>
  </si>
  <si>
    <t>李勇</t>
  </si>
  <si>
    <t>董老师</t>
  </si>
  <si>
    <t>赵丽杰</t>
  </si>
  <si>
    <t>黄蕾</t>
  </si>
  <si>
    <t>鑫文岳经理</t>
  </si>
  <si>
    <t>金蝶李大壮</t>
  </si>
  <si>
    <t>李斌新疆欣睿德网络</t>
  </si>
  <si>
    <t>李斌</t>
  </si>
  <si>
    <t>唐纳德</t>
  </si>
  <si>
    <t>刘驾良</t>
  </si>
  <si>
    <t>张庆</t>
  </si>
  <si>
    <t>董总浙江凡利科技</t>
  </si>
  <si>
    <t>王永琛</t>
  </si>
  <si>
    <t>戴洪江</t>
  </si>
  <si>
    <t>靳</t>
  </si>
  <si>
    <t>王二小1</t>
  </si>
  <si>
    <t>李松</t>
  </si>
  <si>
    <t>杨素娟</t>
  </si>
  <si>
    <t>丁总13813665281</t>
  </si>
  <si>
    <t>李文光15849358601</t>
  </si>
  <si>
    <t>王凯18186273511</t>
  </si>
  <si>
    <t>郝俊嫘18186273520</t>
  </si>
  <si>
    <t>刘天喜13280423263</t>
  </si>
  <si>
    <t>赵林</t>
  </si>
  <si>
    <t>下料</t>
  </si>
  <si>
    <t>折弯</t>
  </si>
  <si>
    <t>焊接</t>
  </si>
  <si>
    <t>打磨</t>
  </si>
  <si>
    <t>喷塑</t>
  </si>
  <si>
    <t>喷漆</t>
  </si>
  <si>
    <t>装配</t>
  </si>
  <si>
    <t>王禹</t>
  </si>
  <si>
    <t>用户2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</si>
  <si>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</si>
  <si>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</si>
  <si>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</si>
  <si>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</si>
  <si>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</si>
  <si>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</si>
  <si>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</si>
  <si>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</si>
  <si>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</si>
  <si>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</si>
  <si>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</si>
  <si>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报工人员A</t>
  </si>
  <si>
    <t>报工人员B</t>
  </si>
  <si>
    <t>报工人员D</t>
  </si>
  <si>
    <t>01</t>
  </si>
  <si>
    <t>02</t>
  </si>
  <si>
    <t>03</t>
  </si>
  <si>
    <t>04</t>
  </si>
  <si>
    <t>刘建刚</t>
  </si>
  <si>
    <t>赵娜</t>
  </si>
  <si>
    <t>石岩</t>
  </si>
  <si>
    <t>生产1</t>
  </si>
  <si>
    <t>生产2</t>
  </si>
  <si>
    <t>谭小辉</t>
  </si>
  <si>
    <t>孙昌凤</t>
  </si>
  <si>
    <t>001</t>
  </si>
  <si>
    <t>陈敏超</t>
  </si>
  <si>
    <t>赵龙</t>
  </si>
  <si>
    <t>邵慧敏</t>
  </si>
  <si>
    <t>王成</t>
  </si>
  <si>
    <t>蔡晓雪</t>
  </si>
  <si>
    <t>田全之15966076863</t>
  </si>
  <si>
    <t xml:space="preserve"> 连俊逸18186273509 </t>
  </si>
  <si>
    <t>用户6</t>
  </si>
  <si>
    <t>报工人员C</t>
  </si>
  <si>
    <t>0512.111</t>
  </si>
  <si>
    <t>0512.222</t>
  </si>
  <si>
    <t>0512.333</t>
  </si>
  <si>
    <t>0604职员1</t>
  </si>
  <si>
    <t>0604职员3</t>
  </si>
  <si>
    <t>0604职员4</t>
  </si>
  <si>
    <t>0604职员5</t>
  </si>
  <si>
    <t>0604职员6</t>
  </si>
  <si>
    <t>0604职员7</t>
  </si>
  <si>
    <t>0604职员8</t>
  </si>
  <si>
    <t>002</t>
  </si>
  <si>
    <t>李炬锋15139104244</t>
  </si>
  <si>
    <t>0604职员2</t>
  </si>
  <si>
    <t>0604职员9</t>
  </si>
  <si>
    <t>0604职员10</t>
  </si>
  <si>
    <t>鞠志广</t>
  </si>
  <si>
    <t>韦启静</t>
  </si>
  <si>
    <t>张文</t>
  </si>
  <si>
    <t>董素敏</t>
  </si>
  <si>
    <t>用户自定义模板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</si>
</sst>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Calibri"/>
      <charset val="134"/>
    </font>
    <font>
      <sz val="11"/>
      <color indexed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49" fontId="0" fillId="0" borderId="0" xfId="0" applyNumberFormat="1" applyFont="1" applyAlignment="1"/>
    <xf numFmtId="49" fontId="0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/>
    <xf numFmtId="49" fontId="2" fillId="0" borderId="0" xfId="0" applyNumberFormat="1" applyFont="1" applyAlignment="1">
      <alignment vertical="top" wrapText="1"/>
    </xf>
    <xf numFmtId="0" fontId="0" fillId="2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topLeftCell="F1" workbookViewId="0">
      <selection activeCell="J10" sqref="J10"/>
    </sheetView>
  </sheetViews>
  <sheetFormatPr defaultColWidth="9" defaultRowHeight="14.4" outlineLevelRow="5"/>
  <cols>
    <col min="1" max="1" width="40.8888888888889" style="2" customWidth="1"/>
    <col min="2" max="2" width="17" style="2" customWidth="1"/>
    <col min="3" max="3" width="15" style="2" customWidth="1"/>
    <col min="4" max="5" width="34" style="2" customWidth="1"/>
    <col min="6" max="6" width="28" customWidth="1"/>
    <col min="7" max="7" width="32" style="2" customWidth="1"/>
    <col min="8" max="8" width="33" style="2" customWidth="1"/>
    <col min="9" max="9" width="29" style="2" customWidth="1"/>
    <col min="10" max="10" width="35" style="2" customWidth="1"/>
    <col min="11" max="11" width="40" style="2" customWidth="1"/>
  </cols>
  <sheetData>
    <row r="1" ht="15.6" spans="1:11">
      <c r="A1" s="3" t="s">
        <v>0</v>
      </c>
      <c r="I1" s="3" t="s">
        <v>1</v>
      </c>
      <c r="J1" s="3" t="s">
        <v>2</v>
      </c>
    </row>
    <row r="2" ht="15" customHeight="1" spans="1:11">
      <c r="A2" s="4" t="s">
        <v>3</v>
      </c>
    </row>
    <row r="3" spans="1:11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5" t="s">
        <v>13</v>
      </c>
      <c r="K3" s="5" t="s">
        <v>14</v>
      </c>
    </row>
    <row r="4" spans="1:11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23</v>
      </c>
      <c r="J4" s="2" t="s">
        <v>24</v>
      </c>
      <c r="K4" s="2" t="s">
        <v>24</v>
      </c>
    </row>
    <row r="5" spans="1:11">
      <c r="I5" s="2" t="s">
        <v>25</v>
      </c>
      <c r="J5" s="2" t="s">
        <v>24</v>
      </c>
      <c r="K5" s="2" t="s">
        <v>24</v>
      </c>
    </row>
    <row r="6" spans="1:11">
      <c r="I6" s="2" t="s">
        <v>26</v>
      </c>
      <c r="J6" s="2" t="s">
        <v>24</v>
      </c>
      <c r="K6" s="2" t="s">
        <v>24</v>
      </c>
    </row>
  </sheetData>
  <mergeCells count="8">
    <mergeCell ref="A4:A6"/>
    <mergeCell ref="B4:B6"/>
    <mergeCell ref="C4:C6"/>
    <mergeCell ref="D4:D6"/>
    <mergeCell ref="E4:E6"/>
    <mergeCell ref="F4:F6"/>
    <mergeCell ref="G4:G6"/>
    <mergeCell ref="H4:H6"/>
  </mergeCells>
  <dataValidations count="4">
    <dataValidation type="list" allowBlank="1" sqref="D4:D10001">
      <formula1>form960fcb2548fe4e9eb7714c89eb98499b</formula1>
    </dataValidation>
    <dataValidation type="list" allowBlank="1" showErrorMessage="1" sqref="F4:F10001">
      <formula1>"未启动,进行中,完成,冻结"</formula1>
    </dataValidation>
    <dataValidation type="list" allowBlank="1" sqref="H4:H10001">
      <formula1>form54a243ff4a624174ad4cd21864f11500</formula1>
    </dataValidation>
    <dataValidation type="list" allowBlank="1" sqref="I4:I10001">
      <formula1>form84d9ef30b206461aa81bf78282b98538</formula1>
    </dataValidation>
  </dataValidations>
  <hyperlinks>
    <hyperlink ref="A3" location="" display="项目类型.名称 # protype.name" tooltip="基础资料，支持录入名称"/>
    <hyperlink ref="B3" location="" display="项目编码 # number" tooltip="文本"/>
    <hyperlink ref="D3" location="" display="客户.名称 # hbasedatacustomer.name" tooltip="基础资料，支持录入名称"/>
    <hyperlink ref="E3" location="" display="项目阶段.名称 # projectstatus.name" tooltip="基础资料，支持录入名称"/>
    <hyperlink ref="G3" location="" display="项目分组.名称 # projectgrou.name" tooltip="基础资料，支持录入名称"/>
    <hyperlink ref="H3" location="" display="归属部门.名称 # hbasedataorg.name" tooltip="基础资料，支持录入名称"/>
    <hyperlink ref="I3" location="" display="员工编号.名称 # dstaffno.name" tooltip="基础资料，支持录入名称"/>
    <hyperlink ref="J3" location="" display="分配人.名称 # assign_allocuser.name" tooltip="基础资料，支持录入名称"/>
    <hyperlink ref="K3" location="" display="协作类型.名称 # wg_collaborate_type.name" tooltip="基础资料，支持录入名称"/>
  </hyperlink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:D221"/>
  <sheetViews>
    <sheetView workbookViewId="0">
      <selection activeCell="A1" sqref="A1"/>
    </sheetView>
  </sheetViews>
  <sheetFormatPr defaultColWidth="9" defaultRowHeight="14.4" outlineLevelCol="3"/>
  <sheetData>
    <row r="1" spans="4:4">
      <c r="D1" t="s">
        <v>27</v>
      </c>
    </row>
    <row r="2" spans="4:4">
      <c r="D2" t="s">
        <v>28</v>
      </c>
    </row>
    <row r="3" spans="4:4">
      <c r="D3" t="s">
        <v>29</v>
      </c>
    </row>
    <row r="4" spans="4:4">
      <c r="D4" t="s">
        <v>30</v>
      </c>
    </row>
    <row r="5" spans="4:4">
      <c r="D5" t="s">
        <v>31</v>
      </c>
    </row>
    <row r="6" spans="4:4">
      <c r="D6" t="s">
        <v>32</v>
      </c>
    </row>
    <row r="7" spans="4:4">
      <c r="D7" t="s">
        <v>33</v>
      </c>
    </row>
    <row r="8" spans="4:4">
      <c r="D8" t="s">
        <v>34</v>
      </c>
    </row>
    <row r="9" spans="4:4">
      <c r="D9" t="s">
        <v>35</v>
      </c>
    </row>
    <row r="10" spans="4:4">
      <c r="D10" t="s">
        <v>36</v>
      </c>
    </row>
    <row r="11" spans="4:4">
      <c r="D11" t="s">
        <v>37</v>
      </c>
    </row>
    <row r="12" spans="4:4">
      <c r="D12" t="s">
        <v>38</v>
      </c>
    </row>
    <row r="13" spans="4:4">
      <c r="D13" t="s">
        <v>39</v>
      </c>
    </row>
    <row r="14" spans="4:4">
      <c r="D14" t="s">
        <v>40</v>
      </c>
    </row>
    <row r="15" spans="4:4">
      <c r="D15" t="s">
        <v>41</v>
      </c>
    </row>
    <row r="16" spans="4:4">
      <c r="D16" t="s">
        <v>42</v>
      </c>
    </row>
    <row r="17" spans="4:4">
      <c r="D17" t="s">
        <v>43</v>
      </c>
    </row>
    <row r="18" spans="4:4">
      <c r="D18" t="s">
        <v>44</v>
      </c>
    </row>
    <row r="19" spans="4:4">
      <c r="D19" t="s">
        <v>45</v>
      </c>
    </row>
    <row r="20" spans="4:4">
      <c r="D20" t="s">
        <v>46</v>
      </c>
    </row>
    <row r="21" spans="4:4">
      <c r="D21" t="s">
        <v>47</v>
      </c>
    </row>
    <row r="22" spans="4:4">
      <c r="D22" t="s">
        <v>48</v>
      </c>
    </row>
    <row r="23" spans="4:4">
      <c r="D23" t="s">
        <v>49</v>
      </c>
    </row>
    <row r="24" spans="4:4">
      <c r="D24" t="s">
        <v>50</v>
      </c>
    </row>
    <row r="25" spans="4:4">
      <c r="D25" t="s">
        <v>51</v>
      </c>
    </row>
    <row r="26" spans="4:4">
      <c r="D26" t="s">
        <v>52</v>
      </c>
    </row>
    <row r="27" spans="4:4">
      <c r="D27" t="s">
        <v>53</v>
      </c>
    </row>
    <row r="28" spans="4:4">
      <c r="D28" t="s">
        <v>54</v>
      </c>
    </row>
    <row r="29" spans="4:4">
      <c r="D29" t="s">
        <v>55</v>
      </c>
    </row>
    <row r="30" spans="4:4">
      <c r="D30" t="s">
        <v>56</v>
      </c>
    </row>
    <row r="31" spans="4:4">
      <c r="D31" t="s">
        <v>57</v>
      </c>
    </row>
    <row r="32" spans="4:4">
      <c r="D32" t="s">
        <v>58</v>
      </c>
    </row>
    <row r="33" spans="4:4">
      <c r="D33" t="s">
        <v>59</v>
      </c>
    </row>
    <row r="34" spans="4:4">
      <c r="D34" t="s">
        <v>60</v>
      </c>
    </row>
    <row r="35" spans="4:4">
      <c r="D35" t="s">
        <v>61</v>
      </c>
    </row>
    <row r="36" spans="4:4">
      <c r="D36" t="s">
        <v>62</v>
      </c>
    </row>
    <row r="37" spans="4:4">
      <c r="D37" t="s">
        <v>63</v>
      </c>
    </row>
    <row r="38" spans="4:4">
      <c r="D38" t="s">
        <v>64</v>
      </c>
    </row>
    <row r="39" spans="4:4">
      <c r="D39" t="s">
        <v>65</v>
      </c>
    </row>
    <row r="40" spans="4:4">
      <c r="D40" t="s">
        <v>66</v>
      </c>
    </row>
    <row r="41" spans="4:4">
      <c r="D41" t="s">
        <v>67</v>
      </c>
    </row>
    <row r="42" spans="4:4">
      <c r="D42" t="s">
        <v>68</v>
      </c>
    </row>
    <row r="43" spans="4:4">
      <c r="D43" t="s">
        <v>69</v>
      </c>
    </row>
    <row r="44" spans="4:4">
      <c r="D44" t="s">
        <v>70</v>
      </c>
    </row>
    <row r="45" spans="4:4">
      <c r="D45" t="s">
        <v>71</v>
      </c>
    </row>
    <row r="46" spans="4:4">
      <c r="D46" t="s">
        <v>72</v>
      </c>
    </row>
    <row r="47" spans="4:4">
      <c r="D47" t="s">
        <v>73</v>
      </c>
    </row>
    <row r="48" spans="4:4">
      <c r="D48" t="s">
        <v>74</v>
      </c>
    </row>
    <row r="49" spans="4:4">
      <c r="D49" t="s">
        <v>75</v>
      </c>
    </row>
    <row r="50" spans="4:4">
      <c r="D50" t="s">
        <v>76</v>
      </c>
    </row>
    <row r="51" spans="4:4">
      <c r="D51" t="s">
        <v>77</v>
      </c>
    </row>
    <row r="52" spans="4:4">
      <c r="D52" t="s">
        <v>78</v>
      </c>
    </row>
    <row r="53" spans="4:4">
      <c r="D53" t="s">
        <v>79</v>
      </c>
    </row>
    <row r="54" spans="4:4">
      <c r="D54" t="s">
        <v>80</v>
      </c>
    </row>
    <row r="55" spans="4:4">
      <c r="D55" t="s">
        <v>81</v>
      </c>
    </row>
    <row r="56" spans="4:4">
      <c r="D56" t="s">
        <v>82</v>
      </c>
    </row>
    <row r="57" spans="4:4">
      <c r="D57" t="s">
        <v>83</v>
      </c>
    </row>
    <row r="58" spans="4:4">
      <c r="D58" t="s">
        <v>84</v>
      </c>
    </row>
    <row r="59" spans="4:4">
      <c r="D59" t="s">
        <v>85</v>
      </c>
    </row>
    <row r="60" spans="4:4">
      <c r="D60" t="s">
        <v>86</v>
      </c>
    </row>
    <row r="61" spans="4:4">
      <c r="D61" t="s">
        <v>87</v>
      </c>
    </row>
    <row r="62" spans="4:4">
      <c r="D62" t="s">
        <v>88</v>
      </c>
    </row>
    <row r="63" spans="4:4">
      <c r="D63" t="s">
        <v>89</v>
      </c>
    </row>
    <row r="64" spans="4:4">
      <c r="D64" t="s">
        <v>90</v>
      </c>
    </row>
    <row r="65" spans="4:4">
      <c r="D65" t="s">
        <v>91</v>
      </c>
    </row>
    <row r="66" spans="4:4">
      <c r="D66" t="s">
        <v>92</v>
      </c>
    </row>
    <row r="67" spans="4:4">
      <c r="D67" t="s">
        <v>93</v>
      </c>
    </row>
    <row r="68" spans="4:4">
      <c r="D68" t="s">
        <v>94</v>
      </c>
    </row>
    <row r="69" spans="4:4">
      <c r="D69" t="s">
        <v>95</v>
      </c>
    </row>
    <row r="70" spans="4:4">
      <c r="D70" t="s">
        <v>96</v>
      </c>
    </row>
    <row r="71" spans="4:4">
      <c r="D71" t="s">
        <v>97</v>
      </c>
    </row>
    <row r="72" spans="4:4">
      <c r="D72" t="s">
        <v>98</v>
      </c>
    </row>
    <row r="73" spans="4:4">
      <c r="D73" t="s">
        <v>99</v>
      </c>
    </row>
    <row r="74" spans="4:4">
      <c r="D74" t="s">
        <v>100</v>
      </c>
    </row>
    <row r="75" spans="4:4">
      <c r="D75" t="s">
        <v>101</v>
      </c>
    </row>
    <row r="76" spans="4:4">
      <c r="D76" t="s">
        <v>102</v>
      </c>
    </row>
    <row r="77" spans="4:4">
      <c r="D77" t="s">
        <v>103</v>
      </c>
    </row>
    <row r="78" spans="4:4">
      <c r="D78" t="s">
        <v>104</v>
      </c>
    </row>
    <row r="79" spans="4:4">
      <c r="D79" t="s">
        <v>105</v>
      </c>
    </row>
    <row r="80" spans="4:4">
      <c r="D80" t="s">
        <v>106</v>
      </c>
    </row>
    <row r="81" spans="4:4">
      <c r="D81" t="s">
        <v>107</v>
      </c>
    </row>
    <row r="82" spans="4:4">
      <c r="D82" t="s">
        <v>108</v>
      </c>
    </row>
    <row r="83" spans="4:4">
      <c r="D83" t="s">
        <v>109</v>
      </c>
    </row>
    <row r="84" spans="4:4">
      <c r="D84" t="s">
        <v>110</v>
      </c>
    </row>
    <row r="85" spans="4:4">
      <c r="D85" t="s">
        <v>111</v>
      </c>
    </row>
    <row r="86" spans="4:4">
      <c r="D86" t="s">
        <v>112</v>
      </c>
    </row>
    <row r="87" spans="4:4">
      <c r="D87" t="s">
        <v>113</v>
      </c>
    </row>
    <row r="88" spans="4:4">
      <c r="D88" t="s">
        <v>114</v>
      </c>
    </row>
    <row r="89" spans="4:4">
      <c r="D89" t="s">
        <v>115</v>
      </c>
    </row>
    <row r="90" spans="4:4">
      <c r="D90" t="s">
        <v>116</v>
      </c>
    </row>
    <row r="91" spans="4:4">
      <c r="D91" t="s">
        <v>117</v>
      </c>
    </row>
    <row r="92" spans="4:4">
      <c r="D92" t="s">
        <v>118</v>
      </c>
    </row>
    <row r="93" spans="4:4">
      <c r="D93" t="s">
        <v>119</v>
      </c>
    </row>
    <row r="94" spans="4:4">
      <c r="D94" t="s">
        <v>120</v>
      </c>
    </row>
    <row r="95" spans="4:4">
      <c r="D95" t="s">
        <v>121</v>
      </c>
    </row>
    <row r="96" spans="4:4">
      <c r="D96" t="s">
        <v>122</v>
      </c>
    </row>
    <row r="97" spans="4:4">
      <c r="D97" t="s">
        <v>123</v>
      </c>
    </row>
    <row r="98" spans="4:4">
      <c r="D98" t="s">
        <v>124</v>
      </c>
    </row>
    <row r="99" spans="4:4">
      <c r="D99" t="s">
        <v>125</v>
      </c>
    </row>
    <row r="100" spans="4:4">
      <c r="D100" t="s">
        <v>126</v>
      </c>
    </row>
    <row r="101" spans="4:4">
      <c r="D101" t="s">
        <v>127</v>
      </c>
    </row>
    <row r="102" spans="4:4">
      <c r="D102" t="s">
        <v>128</v>
      </c>
    </row>
    <row r="103" spans="4:4">
      <c r="D103" t="s">
        <v>129</v>
      </c>
    </row>
    <row r="104" spans="4:4">
      <c r="D104" t="s">
        <v>130</v>
      </c>
    </row>
    <row r="105" spans="4:4">
      <c r="D105" t="s">
        <v>131</v>
      </c>
    </row>
    <row r="106" spans="4:4">
      <c r="D106" t="s">
        <v>132</v>
      </c>
    </row>
    <row r="107" spans="4:4">
      <c r="D107" t="s">
        <v>133</v>
      </c>
    </row>
    <row r="108" spans="4:4">
      <c r="D108" t="s">
        <v>134</v>
      </c>
    </row>
    <row r="109" spans="4:4">
      <c r="D109" t="s">
        <v>135</v>
      </c>
    </row>
    <row r="110" spans="4:4">
      <c r="D110" t="s">
        <v>136</v>
      </c>
    </row>
    <row r="111" spans="4:4">
      <c r="D111" t="s">
        <v>137</v>
      </c>
    </row>
    <row r="112" spans="4:4">
      <c r="D112" t="s">
        <v>138</v>
      </c>
    </row>
    <row r="113" spans="4:4">
      <c r="D113" t="s">
        <v>139</v>
      </c>
    </row>
    <row r="114" spans="4:4">
      <c r="D114" t="s">
        <v>140</v>
      </c>
    </row>
    <row r="115" spans="4:4">
      <c r="D115" t="s">
        <v>141</v>
      </c>
    </row>
    <row r="116" spans="4:4">
      <c r="D116" t="s">
        <v>142</v>
      </c>
    </row>
    <row r="117" spans="4:4">
      <c r="D117" t="s">
        <v>143</v>
      </c>
    </row>
    <row r="118" spans="4:4">
      <c r="D118" t="s">
        <v>144</v>
      </c>
    </row>
    <row r="119" spans="4:4">
      <c r="D119" t="s">
        <v>145</v>
      </c>
    </row>
    <row r="120" spans="4:4">
      <c r="D120" t="s">
        <v>146</v>
      </c>
    </row>
    <row r="121" spans="4:4">
      <c r="D121" t="s">
        <v>147</v>
      </c>
    </row>
    <row r="122" spans="4:4">
      <c r="D122" t="s">
        <v>148</v>
      </c>
    </row>
    <row r="123" spans="4:4">
      <c r="D123" t="s">
        <v>149</v>
      </c>
    </row>
    <row r="124" spans="4:4">
      <c r="D124" t="s">
        <v>150</v>
      </c>
    </row>
    <row r="125" spans="4:4">
      <c r="D125" t="s">
        <v>151</v>
      </c>
    </row>
    <row r="126" spans="4:4">
      <c r="D126" t="s">
        <v>152</v>
      </c>
    </row>
    <row r="127" spans="4:4">
      <c r="D127" t="s">
        <v>153</v>
      </c>
    </row>
    <row r="128" spans="4:4">
      <c r="D128" t="s">
        <v>154</v>
      </c>
    </row>
    <row r="129" spans="4:4">
      <c r="D129" t="s">
        <v>155</v>
      </c>
    </row>
    <row r="130" spans="4:4">
      <c r="D130" t="s">
        <v>156</v>
      </c>
    </row>
    <row r="131" spans="4:4">
      <c r="D131" t="s">
        <v>157</v>
      </c>
    </row>
    <row r="132" spans="4:4">
      <c r="D132" t="s">
        <v>158</v>
      </c>
    </row>
    <row r="133" spans="4:4">
      <c r="D133" t="s">
        <v>159</v>
      </c>
    </row>
    <row r="134" spans="4:4">
      <c r="D134" t="s">
        <v>160</v>
      </c>
    </row>
    <row r="135" spans="4:4">
      <c r="D135" t="s">
        <v>161</v>
      </c>
    </row>
    <row r="136" spans="4:4">
      <c r="D136" t="s">
        <v>162</v>
      </c>
    </row>
    <row r="137" spans="4:4">
      <c r="D137" t="s">
        <v>163</v>
      </c>
    </row>
    <row r="138" spans="4:4">
      <c r="D138" t="s">
        <v>164</v>
      </c>
    </row>
    <row r="139" spans="4:4">
      <c r="D139" t="s">
        <v>165</v>
      </c>
    </row>
    <row r="140" spans="4:4">
      <c r="D140" t="s">
        <v>166</v>
      </c>
    </row>
    <row r="141" spans="4:4">
      <c r="D141" t="s">
        <v>167</v>
      </c>
    </row>
    <row r="142" spans="4:4">
      <c r="D142" t="s">
        <v>168</v>
      </c>
    </row>
    <row r="143" spans="4:4">
      <c r="D143" t="s">
        <v>169</v>
      </c>
    </row>
    <row r="144" spans="4:4">
      <c r="D144" t="s">
        <v>170</v>
      </c>
    </row>
    <row r="145" spans="4:4">
      <c r="D145" t="s">
        <v>171</v>
      </c>
    </row>
    <row r="146" spans="4:4">
      <c r="D146" t="s">
        <v>172</v>
      </c>
    </row>
    <row r="147" spans="4:4">
      <c r="D147" t="s">
        <v>173</v>
      </c>
    </row>
    <row r="148" spans="4:4">
      <c r="D148" t="s">
        <v>174</v>
      </c>
    </row>
    <row r="149" spans="4:4">
      <c r="D149" t="s">
        <v>175</v>
      </c>
    </row>
    <row r="150" spans="4:4">
      <c r="D150" t="s">
        <v>176</v>
      </c>
    </row>
    <row r="151" spans="4:4">
      <c r="D151" t="s">
        <v>177</v>
      </c>
    </row>
    <row r="152" spans="4:4">
      <c r="D152" t="s">
        <v>178</v>
      </c>
    </row>
    <row r="153" spans="4:4">
      <c r="D153" t="s">
        <v>179</v>
      </c>
    </row>
    <row r="154" spans="4:4">
      <c r="D154" t="s">
        <v>180</v>
      </c>
    </row>
    <row r="155" spans="4:4">
      <c r="D155" t="s">
        <v>181</v>
      </c>
    </row>
    <row r="156" spans="4:4">
      <c r="D156" t="s">
        <v>182</v>
      </c>
    </row>
    <row r="157" spans="4:4">
      <c r="D157" t="s">
        <v>183</v>
      </c>
    </row>
    <row r="158" spans="4:4">
      <c r="D158" t="s">
        <v>184</v>
      </c>
    </row>
    <row r="159" spans="4:4">
      <c r="D159" t="s">
        <v>185</v>
      </c>
    </row>
    <row r="160" spans="4:4">
      <c r="D160" t="s">
        <v>186</v>
      </c>
    </row>
    <row r="161" spans="4:4">
      <c r="D161" t="s">
        <v>187</v>
      </c>
    </row>
    <row r="162" spans="4:4">
      <c r="D162" t="s">
        <v>188</v>
      </c>
    </row>
    <row r="163" spans="4:4">
      <c r="D163" t="s">
        <v>189</v>
      </c>
    </row>
    <row r="164" spans="4:4">
      <c r="D164" t="s">
        <v>190</v>
      </c>
    </row>
    <row r="165" spans="4:4">
      <c r="D165" t="s">
        <v>191</v>
      </c>
    </row>
    <row r="166" spans="4:4">
      <c r="D166" t="s">
        <v>192</v>
      </c>
    </row>
    <row r="167" spans="4:4">
      <c r="D167" t="s">
        <v>193</v>
      </c>
    </row>
    <row r="168" spans="4:4">
      <c r="D168" t="s">
        <v>194</v>
      </c>
    </row>
    <row r="169" spans="4:4">
      <c r="D169" t="s">
        <v>195</v>
      </c>
    </row>
    <row r="170" spans="4:4">
      <c r="D170" t="s">
        <v>196</v>
      </c>
    </row>
    <row r="171" spans="4:4">
      <c r="D171" t="s">
        <v>197</v>
      </c>
    </row>
    <row r="172" spans="4:4">
      <c r="D172" t="s">
        <v>198</v>
      </c>
    </row>
    <row r="173" spans="4:4">
      <c r="D173" t="s">
        <v>18</v>
      </c>
    </row>
    <row r="174" spans="4:4">
      <c r="D174" t="s">
        <v>199</v>
      </c>
    </row>
    <row r="175" spans="4:4">
      <c r="D175" t="s">
        <v>200</v>
      </c>
    </row>
    <row r="176" spans="4:4">
      <c r="D176" t="s">
        <v>201</v>
      </c>
    </row>
    <row r="177" spans="4:4">
      <c r="D177" t="s">
        <v>202</v>
      </c>
    </row>
    <row r="178" spans="4:4">
      <c r="D178" t="s">
        <v>203</v>
      </c>
    </row>
    <row r="179" spans="4:4">
      <c r="D179" t="s">
        <v>204</v>
      </c>
    </row>
    <row r="180" spans="4:4">
      <c r="D180" t="s">
        <v>205</v>
      </c>
    </row>
    <row r="181" spans="4:4">
      <c r="D181" t="s">
        <v>206</v>
      </c>
    </row>
    <row r="182" spans="4:4">
      <c r="D182" t="s">
        <v>207</v>
      </c>
    </row>
    <row r="183" spans="4:4">
      <c r="D183" t="s">
        <v>208</v>
      </c>
    </row>
    <row r="184" spans="4:4">
      <c r="D184" t="s">
        <v>209</v>
      </c>
    </row>
    <row r="185" spans="4:4">
      <c r="D185" t="s">
        <v>210</v>
      </c>
    </row>
    <row r="186" spans="4:4">
      <c r="D186" t="s">
        <v>211</v>
      </c>
    </row>
    <row r="187" spans="4:4">
      <c r="D187" t="s">
        <v>212</v>
      </c>
    </row>
    <row r="188" spans="4:4">
      <c r="D188" t="s">
        <v>213</v>
      </c>
    </row>
    <row r="189" spans="4:4">
      <c r="D189" t="s">
        <v>214</v>
      </c>
    </row>
    <row r="190" spans="4:4">
      <c r="D190" t="s">
        <v>215</v>
      </c>
    </row>
    <row r="191" spans="4:4">
      <c r="D191" t="s">
        <v>216</v>
      </c>
    </row>
    <row r="192" spans="4:4">
      <c r="D192" t="s">
        <v>217</v>
      </c>
    </row>
    <row r="193" spans="4:4">
      <c r="D193" t="s">
        <v>218</v>
      </c>
    </row>
    <row r="194" spans="4:4">
      <c r="D194" t="s">
        <v>219</v>
      </c>
    </row>
    <row r="195" spans="4:4">
      <c r="D195" t="s">
        <v>220</v>
      </c>
    </row>
    <row r="196" spans="4:4">
      <c r="D196" t="s">
        <v>221</v>
      </c>
    </row>
    <row r="197" spans="4:4">
      <c r="D197" t="s">
        <v>222</v>
      </c>
    </row>
    <row r="198" spans="4:4">
      <c r="D198" t="s">
        <v>223</v>
      </c>
    </row>
    <row r="199" spans="4:4">
      <c r="D199" t="s">
        <v>224</v>
      </c>
    </row>
    <row r="200" spans="4:4">
      <c r="D200" t="s">
        <v>225</v>
      </c>
    </row>
    <row r="201" spans="4:4">
      <c r="D201" t="s">
        <v>226</v>
      </c>
    </row>
    <row r="202" spans="4:4">
      <c r="D202" t="s">
        <v>227</v>
      </c>
    </row>
    <row r="203" spans="4:4">
      <c r="D203" t="s">
        <v>228</v>
      </c>
    </row>
    <row r="204" spans="4:4">
      <c r="D204" t="s">
        <v>229</v>
      </c>
    </row>
    <row r="205" spans="4:4">
      <c r="D205" t="s">
        <v>230</v>
      </c>
    </row>
    <row r="206" spans="4:4">
      <c r="D206" t="s">
        <v>231</v>
      </c>
    </row>
    <row r="207" spans="4:4">
      <c r="D207" t="s">
        <v>232</v>
      </c>
    </row>
    <row r="208" spans="4:4">
      <c r="D208" t="s">
        <v>233</v>
      </c>
    </row>
    <row r="209" spans="4:4">
      <c r="D209" t="s">
        <v>234</v>
      </c>
    </row>
    <row r="210" spans="4:4">
      <c r="D210" t="s">
        <v>235</v>
      </c>
    </row>
    <row r="211" spans="4:4">
      <c r="D211" t="s">
        <v>236</v>
      </c>
    </row>
    <row r="212" spans="4:4">
      <c r="D212" t="s">
        <v>237</v>
      </c>
    </row>
    <row r="213" spans="4:4">
      <c r="D213" t="s">
        <v>238</v>
      </c>
    </row>
    <row r="214" spans="4:4">
      <c r="D214" t="s">
        <v>239</v>
      </c>
    </row>
    <row r="215" spans="4:4">
      <c r="D215" t="s">
        <v>240</v>
      </c>
    </row>
    <row r="216" spans="4:4">
      <c r="D216" t="s">
        <v>241</v>
      </c>
    </row>
    <row r="217" spans="4:4">
      <c r="D217" t="s">
        <v>242</v>
      </c>
    </row>
    <row r="218" spans="4:4">
      <c r="D218" t="s">
        <v>243</v>
      </c>
    </row>
    <row r="219" spans="4:4">
      <c r="D219" t="s">
        <v>244</v>
      </c>
    </row>
    <row r="220" spans="4:4">
      <c r="D220" t="s">
        <v>245</v>
      </c>
    </row>
    <row r="221" spans="4:4">
      <c r="D221" t="s">
        <v>246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H1:H76"/>
  <sheetViews>
    <sheetView workbookViewId="0">
      <selection activeCell="A1" sqref="A1"/>
    </sheetView>
  </sheetViews>
  <sheetFormatPr defaultColWidth="9" defaultRowHeight="14.4" outlineLevelCol="7"/>
  <sheetData>
    <row r="1" spans="8:8">
      <c r="H1" t="s">
        <v>247</v>
      </c>
    </row>
    <row r="2" spans="8:8">
      <c r="H2" t="s">
        <v>248</v>
      </c>
    </row>
    <row r="3" spans="8:8">
      <c r="H3" t="s">
        <v>249</v>
      </c>
    </row>
    <row r="4" spans="8:8">
      <c r="H4" t="s">
        <v>250</v>
      </c>
    </row>
    <row r="5" spans="8:8">
      <c r="H5" t="s">
        <v>251</v>
      </c>
    </row>
    <row r="6" spans="8:8">
      <c r="H6" t="s">
        <v>252</v>
      </c>
    </row>
    <row r="7" spans="8:8">
      <c r="H7" t="s">
        <v>253</v>
      </c>
    </row>
    <row r="8" spans="8:8">
      <c r="H8" t="s">
        <v>254</v>
      </c>
    </row>
    <row r="9" spans="8:8">
      <c r="H9" t="s">
        <v>255</v>
      </c>
    </row>
    <row r="10" spans="8:8">
      <c r="H10" t="s">
        <v>256</v>
      </c>
    </row>
    <row r="11" spans="8:8">
      <c r="H11" t="s">
        <v>257</v>
      </c>
    </row>
    <row r="12" spans="8:8">
      <c r="H12" t="s">
        <v>258</v>
      </c>
    </row>
    <row r="13" spans="8:8">
      <c r="H13" t="s">
        <v>259</v>
      </c>
    </row>
    <row r="14" spans="8:8">
      <c r="H14" t="s">
        <v>260</v>
      </c>
    </row>
    <row r="15" spans="8:8">
      <c r="H15" t="s">
        <v>261</v>
      </c>
    </row>
    <row r="16" spans="8:8">
      <c r="H16" t="s">
        <v>262</v>
      </c>
    </row>
    <row r="17" spans="8:8">
      <c r="H17" t="s">
        <v>263</v>
      </c>
    </row>
    <row r="18" spans="8:8">
      <c r="H18" t="s">
        <v>264</v>
      </c>
    </row>
    <row r="19" spans="8:8">
      <c r="H19" t="s">
        <v>265</v>
      </c>
    </row>
    <row r="20" spans="8:8">
      <c r="H20" t="s">
        <v>266</v>
      </c>
    </row>
    <row r="21" spans="8:8">
      <c r="H21" t="s">
        <v>267</v>
      </c>
    </row>
    <row r="22" spans="8:8">
      <c r="H22" t="s">
        <v>268</v>
      </c>
    </row>
    <row r="23" spans="8:8">
      <c r="H23" t="s">
        <v>269</v>
      </c>
    </row>
    <row r="24" spans="8:8">
      <c r="H24" t="s">
        <v>270</v>
      </c>
    </row>
    <row r="25" spans="8:8">
      <c r="H25" t="s">
        <v>271</v>
      </c>
    </row>
    <row r="26" spans="8:8">
      <c r="H26" t="s">
        <v>272</v>
      </c>
    </row>
    <row r="27" spans="8:8">
      <c r="H27" t="s">
        <v>106</v>
      </c>
    </row>
    <row r="28" spans="8:8">
      <c r="H28" t="s">
        <v>273</v>
      </c>
    </row>
    <row r="29" spans="8:8">
      <c r="H29" t="s">
        <v>274</v>
      </c>
    </row>
    <row r="30" spans="8:8">
      <c r="H30" t="s">
        <v>275</v>
      </c>
    </row>
    <row r="31" spans="8:8">
      <c r="H31" t="s">
        <v>276</v>
      </c>
    </row>
    <row r="32" spans="8:8">
      <c r="H32" t="s">
        <v>277</v>
      </c>
    </row>
    <row r="33" spans="8:8">
      <c r="H33" t="s">
        <v>278</v>
      </c>
    </row>
    <row r="34" spans="8:8">
      <c r="H34" t="s">
        <v>279</v>
      </c>
    </row>
    <row r="35" spans="8:8">
      <c r="H35" t="s">
        <v>280</v>
      </c>
    </row>
    <row r="36" spans="8:8">
      <c r="H36" t="s">
        <v>281</v>
      </c>
    </row>
    <row r="37" spans="8:8">
      <c r="H37" t="s">
        <v>282</v>
      </c>
    </row>
    <row r="38" spans="8:8">
      <c r="H38" t="s">
        <v>283</v>
      </c>
    </row>
    <row r="39" spans="8:8">
      <c r="H39" t="s">
        <v>284</v>
      </c>
    </row>
    <row r="40" spans="8:8">
      <c r="H40" t="s">
        <v>285</v>
      </c>
    </row>
    <row r="41" spans="8:8">
      <c r="H41" t="s">
        <v>57</v>
      </c>
    </row>
    <row r="42" spans="8:8">
      <c r="H42" t="s">
        <v>286</v>
      </c>
    </row>
    <row r="43" spans="8:8">
      <c r="H43" t="s">
        <v>287</v>
      </c>
    </row>
    <row r="44" spans="8:8">
      <c r="H44" t="s">
        <v>22</v>
      </c>
    </row>
    <row r="45" spans="8:8">
      <c r="H45" t="s">
        <v>288</v>
      </c>
    </row>
    <row r="46" spans="8:8">
      <c r="H46" t="s">
        <v>289</v>
      </c>
    </row>
    <row r="47" spans="8:8">
      <c r="H47" t="s">
        <v>290</v>
      </c>
    </row>
    <row r="48" spans="8:8">
      <c r="H48" t="s">
        <v>291</v>
      </c>
    </row>
    <row r="49" spans="8:8">
      <c r="H49" t="s">
        <v>292</v>
      </c>
    </row>
    <row r="50" spans="8:8">
      <c r="H50" t="s">
        <v>293</v>
      </c>
    </row>
    <row r="51" spans="8:8">
      <c r="H51" t="s">
        <v>294</v>
      </c>
    </row>
    <row r="52" spans="8:8">
      <c r="H52" t="s">
        <v>295</v>
      </c>
    </row>
    <row r="53" spans="8:8">
      <c r="H53" t="s">
        <v>296</v>
      </c>
    </row>
    <row r="54" spans="8:8">
      <c r="H54" t="s">
        <v>297</v>
      </c>
    </row>
    <row r="55" spans="8:8">
      <c r="H55" t="s">
        <v>298</v>
      </c>
    </row>
    <row r="56" spans="8:8">
      <c r="H56" t="s">
        <v>299</v>
      </c>
    </row>
    <row r="57" spans="8:8">
      <c r="H57" t="s">
        <v>300</v>
      </c>
    </row>
    <row r="58" spans="8:8">
      <c r="H58" t="s">
        <v>301</v>
      </c>
    </row>
    <row r="59" spans="8:8">
      <c r="H59" t="s">
        <v>302</v>
      </c>
    </row>
    <row r="60" spans="8:8">
      <c r="H60" t="s">
        <v>303</v>
      </c>
    </row>
    <row r="61" spans="8:8">
      <c r="H61" t="s">
        <v>304</v>
      </c>
    </row>
    <row r="62" spans="8:8">
      <c r="H62" t="s">
        <v>305</v>
      </c>
    </row>
    <row r="63" spans="8:8">
      <c r="H63" t="s">
        <v>306</v>
      </c>
    </row>
    <row r="64" spans="8:8">
      <c r="H64" t="s">
        <v>307</v>
      </c>
    </row>
    <row r="65" spans="8:8">
      <c r="H65" t="s">
        <v>308</v>
      </c>
    </row>
    <row r="66" spans="8:8">
      <c r="H66" t="s">
        <v>309</v>
      </c>
    </row>
    <row r="67" spans="8:8">
      <c r="H67" t="s">
        <v>310</v>
      </c>
    </row>
    <row r="68" spans="8:8">
      <c r="H68" t="s">
        <v>311</v>
      </c>
    </row>
    <row r="69" spans="8:8">
      <c r="H69" t="s">
        <v>312</v>
      </c>
    </row>
    <row r="70" spans="8:8">
      <c r="H70" t="s">
        <v>313</v>
      </c>
    </row>
    <row r="71" spans="8:8">
      <c r="H71" t="s">
        <v>314</v>
      </c>
    </row>
    <row r="72" spans="8:8">
      <c r="H72" t="s">
        <v>315</v>
      </c>
    </row>
    <row r="73" spans="8:8">
      <c r="H73" t="s">
        <v>316</v>
      </c>
    </row>
    <row r="74" spans="8:8">
      <c r="H74" t="s">
        <v>317</v>
      </c>
    </row>
    <row r="75" spans="8:8">
      <c r="H75" t="s">
        <v>318</v>
      </c>
    </row>
    <row r="76" spans="8:8">
      <c r="H76" t="s">
        <v>319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I1:I221"/>
  <sheetViews>
    <sheetView workbookViewId="0">
      <selection activeCell="A1" sqref="A1"/>
    </sheetView>
  </sheetViews>
  <sheetFormatPr defaultColWidth="9" defaultRowHeight="14.4"/>
  <sheetData>
    <row r="1" spans="9:9">
      <c r="I1" t="s">
        <v>320</v>
      </c>
    </row>
    <row r="2" spans="9:9">
      <c r="I2" t="s">
        <v>321</v>
      </c>
    </row>
    <row r="3" spans="9:9">
      <c r="I3" t="s">
        <v>322</v>
      </c>
    </row>
    <row r="4" spans="9:9">
      <c r="I4" t="s">
        <v>188</v>
      </c>
    </row>
    <row r="5" spans="9:9">
      <c r="I5" t="s">
        <v>323</v>
      </c>
    </row>
    <row r="6" spans="9:9">
      <c r="I6" t="s">
        <v>324</v>
      </c>
    </row>
    <row r="7" spans="9:9">
      <c r="I7" t="s">
        <v>325</v>
      </c>
    </row>
    <row r="8" spans="9:9">
      <c r="I8" t="s">
        <v>326</v>
      </c>
    </row>
    <row r="9" spans="9:9">
      <c r="I9" t="s">
        <v>327</v>
      </c>
    </row>
    <row r="10" spans="9:9">
      <c r="I10" t="s">
        <v>328</v>
      </c>
    </row>
    <row r="11" spans="9:9">
      <c r="I11" t="s">
        <v>26</v>
      </c>
    </row>
    <row r="12" spans="9:9">
      <c r="I12" t="s">
        <v>329</v>
      </c>
    </row>
    <row r="13" spans="9:9">
      <c r="I13" t="s">
        <v>330</v>
      </c>
    </row>
    <row r="14" spans="9:9">
      <c r="I14" t="s">
        <v>331</v>
      </c>
    </row>
    <row r="15" spans="9:9">
      <c r="I15" t="s">
        <v>332</v>
      </c>
    </row>
    <row r="16" spans="9:9">
      <c r="I16" t="s">
        <v>333</v>
      </c>
    </row>
    <row r="17" spans="9:9">
      <c r="I17" t="s">
        <v>334</v>
      </c>
    </row>
    <row r="18" spans="9:9">
      <c r="I18" t="s">
        <v>335</v>
      </c>
    </row>
    <row r="19" spans="9:9">
      <c r="I19" t="s">
        <v>336</v>
      </c>
    </row>
    <row r="20" spans="9:9">
      <c r="I20" t="s">
        <v>337</v>
      </c>
    </row>
    <row r="21" spans="9:9">
      <c r="I21" t="s">
        <v>338</v>
      </c>
    </row>
    <row r="22" spans="9:9">
      <c r="I22" t="s">
        <v>339</v>
      </c>
    </row>
    <row r="23" spans="9:9">
      <c r="I23" t="s">
        <v>340</v>
      </c>
    </row>
    <row r="24" spans="9:9">
      <c r="I24" t="s">
        <v>341</v>
      </c>
    </row>
    <row r="25" spans="9:9">
      <c r="I25" t="s">
        <v>342</v>
      </c>
    </row>
    <row r="26" spans="9:9">
      <c r="I26" t="s">
        <v>343</v>
      </c>
    </row>
    <row r="27" spans="9:9">
      <c r="I27" t="s">
        <v>344</v>
      </c>
    </row>
    <row r="28" spans="9:9">
      <c r="I28" t="s">
        <v>345</v>
      </c>
    </row>
    <row r="29" spans="9:9">
      <c r="I29" t="s">
        <v>346</v>
      </c>
    </row>
    <row r="30" spans="9:9">
      <c r="I30" t="s">
        <v>347</v>
      </c>
    </row>
    <row r="31" spans="9:9">
      <c r="I31" t="s">
        <v>348</v>
      </c>
    </row>
    <row r="32" spans="9:9">
      <c r="I32" t="s">
        <v>349</v>
      </c>
    </row>
    <row r="33" spans="9:9">
      <c r="I33" t="s">
        <v>350</v>
      </c>
    </row>
    <row r="34" spans="9:9">
      <c r="I34" t="s">
        <v>351</v>
      </c>
    </row>
    <row r="35" spans="9:9">
      <c r="I35" t="s">
        <v>352</v>
      </c>
    </row>
    <row r="36" spans="9:9">
      <c r="I36" t="s">
        <v>353</v>
      </c>
    </row>
    <row r="37" spans="9:9">
      <c r="I37" t="s">
        <v>354</v>
      </c>
    </row>
    <row r="38" spans="9:9">
      <c r="I38" t="s">
        <v>355</v>
      </c>
    </row>
    <row r="39" spans="9:9">
      <c r="I39" t="s">
        <v>356</v>
      </c>
    </row>
    <row r="40" spans="9:9">
      <c r="I40" t="s">
        <v>357</v>
      </c>
    </row>
    <row r="41" spans="9:9">
      <c r="I41" t="s">
        <v>358</v>
      </c>
    </row>
    <row r="42" spans="9:9">
      <c r="I42" t="s">
        <v>359</v>
      </c>
    </row>
    <row r="43" spans="9:9">
      <c r="I43" t="s">
        <v>106</v>
      </c>
    </row>
    <row r="44" spans="9:9">
      <c r="I44" t="s">
        <v>360</v>
      </c>
    </row>
    <row r="45" spans="9:9">
      <c r="I45" t="s">
        <v>361</v>
      </c>
    </row>
    <row r="46" spans="9:9">
      <c r="I46" t="s">
        <v>362</v>
      </c>
    </row>
    <row r="47" spans="9:9">
      <c r="I47" t="s">
        <v>363</v>
      </c>
    </row>
    <row r="48" spans="9:9">
      <c r="I48" t="s">
        <v>364</v>
      </c>
    </row>
    <row r="49" spans="9:9">
      <c r="I49" t="s">
        <v>365</v>
      </c>
    </row>
    <row r="50" spans="9:9">
      <c r="I50" t="s">
        <v>366</v>
      </c>
    </row>
    <row r="51" spans="9:9">
      <c r="I51" t="s">
        <v>367</v>
      </c>
    </row>
    <row r="52" spans="9:9">
      <c r="I52" t="s">
        <v>368</v>
      </c>
    </row>
    <row r="53" spans="9:9">
      <c r="I53" t="s">
        <v>369</v>
      </c>
    </row>
    <row r="54" spans="9:9">
      <c r="I54" t="s">
        <v>370</v>
      </c>
    </row>
    <row r="55" spans="9:9">
      <c r="I55" t="s">
        <v>371</v>
      </c>
    </row>
    <row r="56" spans="9:9">
      <c r="I56" t="s">
        <v>372</v>
      </c>
    </row>
    <row r="57" spans="9:9">
      <c r="I57" t="s">
        <v>373</v>
      </c>
    </row>
    <row r="58" spans="9:9">
      <c r="I58" t="s">
        <v>374</v>
      </c>
    </row>
    <row r="59" spans="9:9">
      <c r="I59" t="s">
        <v>375</v>
      </c>
    </row>
    <row r="60" spans="9:9">
      <c r="I60" t="s">
        <v>376</v>
      </c>
    </row>
    <row r="61" spans="9:9">
      <c r="I61" t="s">
        <v>377</v>
      </c>
    </row>
    <row r="62" spans="9:9">
      <c r="I62" t="s">
        <v>378</v>
      </c>
    </row>
    <row r="63" spans="9:9">
      <c r="I63" t="s">
        <v>379</v>
      </c>
    </row>
    <row r="64" spans="9:9">
      <c r="I64" t="s">
        <v>380</v>
      </c>
    </row>
    <row r="65" spans="9:9">
      <c r="I65" t="s">
        <v>381</v>
      </c>
    </row>
    <row r="66" spans="9:9">
      <c r="I66" t="s">
        <v>382</v>
      </c>
    </row>
    <row r="67" spans="9:9">
      <c r="I67" t="s">
        <v>383</v>
      </c>
    </row>
    <row r="68" spans="9:9">
      <c r="I68" t="s">
        <v>384</v>
      </c>
    </row>
    <row r="69" spans="9:9">
      <c r="I69" t="s">
        <v>385</v>
      </c>
    </row>
    <row r="70" spans="9:9">
      <c r="I70" t="s">
        <v>386</v>
      </c>
    </row>
    <row r="71" spans="9:9">
      <c r="I71" t="s">
        <v>387</v>
      </c>
    </row>
    <row r="72" spans="9:9">
      <c r="I72" t="s">
        <v>388</v>
      </c>
    </row>
    <row r="73" spans="9:9">
      <c r="I73" t="s">
        <v>389</v>
      </c>
    </row>
    <row r="74" spans="9:9">
      <c r="I74" t="s">
        <v>390</v>
      </c>
    </row>
    <row r="75" spans="9:9">
      <c r="I75" t="s">
        <v>391</v>
      </c>
    </row>
    <row r="76" spans="9:9">
      <c r="I76" t="s">
        <v>392</v>
      </c>
    </row>
    <row r="77" spans="9:9">
      <c r="I77" t="s">
        <v>393</v>
      </c>
    </row>
    <row r="78" spans="9:9">
      <c r="I78" t="s">
        <v>394</v>
      </c>
    </row>
    <row r="79" spans="9:9">
      <c r="I79" t="s">
        <v>395</v>
      </c>
    </row>
    <row r="80" spans="9:9">
      <c r="I80" t="s">
        <v>396</v>
      </c>
    </row>
    <row r="81" spans="9:9">
      <c r="I81" t="s">
        <v>397</v>
      </c>
    </row>
    <row r="82" spans="9:9">
      <c r="I82" t="s">
        <v>398</v>
      </c>
    </row>
    <row r="83" spans="9:9">
      <c r="I83" t="s">
        <v>399</v>
      </c>
    </row>
    <row r="84" spans="9:9">
      <c r="I84" t="s">
        <v>400</v>
      </c>
    </row>
    <row r="85" spans="9:9">
      <c r="I85" t="s">
        <v>401</v>
      </c>
    </row>
    <row r="86" spans="9:9">
      <c r="I86" t="s">
        <v>402</v>
      </c>
    </row>
    <row r="87" spans="9:9">
      <c r="I87" t="s">
        <v>403</v>
      </c>
    </row>
    <row r="88" spans="9:9">
      <c r="I88" t="s">
        <v>404</v>
      </c>
    </row>
    <row r="89" spans="9:9">
      <c r="I89" t="s">
        <v>405</v>
      </c>
    </row>
    <row r="90" spans="9:9">
      <c r="I90" t="s">
        <v>406</v>
      </c>
    </row>
    <row r="91" spans="9:9">
      <c r="I91" t="s">
        <v>407</v>
      </c>
    </row>
    <row r="92" spans="9:9">
      <c r="I92" t="s">
        <v>408</v>
      </c>
    </row>
    <row r="93" spans="9:9">
      <c r="I93" t="s">
        <v>409</v>
      </c>
    </row>
    <row r="94" spans="9:9">
      <c r="I94" t="s">
        <v>410</v>
      </c>
    </row>
    <row r="95" spans="9:9">
      <c r="I95" t="s">
        <v>411</v>
      </c>
    </row>
    <row r="96" spans="9:9">
      <c r="I96" t="s">
        <v>412</v>
      </c>
    </row>
    <row r="97" spans="9:9">
      <c r="I97" t="s">
        <v>413</v>
      </c>
    </row>
    <row r="98" spans="9:9">
      <c r="I98" t="s">
        <v>414</v>
      </c>
    </row>
    <row r="99" spans="9:9">
      <c r="I99" t="s">
        <v>415</v>
      </c>
    </row>
    <row r="100" spans="9:9">
      <c r="I100" t="s">
        <v>416</v>
      </c>
    </row>
    <row r="101" spans="9:9">
      <c r="I101" t="s">
        <v>417</v>
      </c>
    </row>
    <row r="102" spans="9:9">
      <c r="I102" t="s">
        <v>183</v>
      </c>
    </row>
    <row r="103" spans="9:9">
      <c r="I103" t="s">
        <v>418</v>
      </c>
    </row>
    <row r="104" spans="9:9">
      <c r="I104" t="s">
        <v>419</v>
      </c>
    </row>
    <row r="105" spans="9:9">
      <c r="I105" t="s">
        <v>420</v>
      </c>
    </row>
    <row r="106" spans="9:9">
      <c r="I106" t="s">
        <v>421</v>
      </c>
    </row>
    <row r="107" spans="9:9">
      <c r="I107" t="s">
        <v>422</v>
      </c>
    </row>
    <row r="108" spans="9:9">
      <c r="I108" t="s">
        <v>423</v>
      </c>
    </row>
    <row r="109" spans="9:9">
      <c r="I109" t="s">
        <v>424</v>
      </c>
    </row>
    <row r="110" spans="9:9">
      <c r="I110" t="s">
        <v>425</v>
      </c>
    </row>
    <row r="111" spans="9:9">
      <c r="I111" t="s">
        <v>426</v>
      </c>
    </row>
    <row r="112" spans="9:9">
      <c r="I112" t="s">
        <v>427</v>
      </c>
    </row>
    <row r="113" spans="9:9">
      <c r="I113" t="s">
        <v>428</v>
      </c>
    </row>
    <row r="114" spans="9:9">
      <c r="I114" t="s">
        <v>429</v>
      </c>
    </row>
    <row r="115" spans="9:9">
      <c r="I115" t="s">
        <v>430</v>
      </c>
    </row>
    <row r="116" spans="9:9">
      <c r="I116" t="s">
        <v>431</v>
      </c>
    </row>
    <row r="117" spans="9:9">
      <c r="I117" t="s">
        <v>432</v>
      </c>
    </row>
    <row r="118" spans="9:9">
      <c r="I118" t="s">
        <v>433</v>
      </c>
    </row>
    <row r="119" spans="9:9">
      <c r="I119" t="s">
        <v>434</v>
      </c>
    </row>
    <row r="120" spans="9:9">
      <c r="I120" t="s">
        <v>435</v>
      </c>
    </row>
    <row r="121" spans="9:9">
      <c r="I121" t="s">
        <v>436</v>
      </c>
    </row>
    <row r="122" spans="9:9">
      <c r="I122" t="s">
        <v>437</v>
      </c>
    </row>
    <row r="123" spans="9:9">
      <c r="I123" t="s">
        <v>438</v>
      </c>
    </row>
    <row r="124" spans="9:9">
      <c r="I124" t="s">
        <v>439</v>
      </c>
    </row>
    <row r="125" spans="9:9">
      <c r="I125" t="s">
        <v>440</v>
      </c>
    </row>
    <row r="126" spans="9:9">
      <c r="I126" t="s">
        <v>441</v>
      </c>
    </row>
    <row r="127" spans="9:9">
      <c r="I127" t="s">
        <v>442</v>
      </c>
    </row>
    <row r="128" spans="9:9">
      <c r="I128" t="s">
        <v>443</v>
      </c>
    </row>
    <row r="129" spans="9:9">
      <c r="I129" t="s">
        <v>444</v>
      </c>
    </row>
    <row r="130" spans="9:9">
      <c r="I130" t="s">
        <v>445</v>
      </c>
    </row>
    <row r="131" spans="9:9">
      <c r="I131" t="s">
        <v>446</v>
      </c>
    </row>
    <row r="132" spans="9:9">
      <c r="I132" t="s">
        <v>447</v>
      </c>
    </row>
    <row r="133" spans="9:9">
      <c r="I133" t="s">
        <v>448</v>
      </c>
    </row>
    <row r="134" spans="9:9">
      <c r="I134" t="s">
        <v>449</v>
      </c>
    </row>
    <row r="135" spans="9:9">
      <c r="I135" t="s">
        <v>450</v>
      </c>
    </row>
    <row r="136" spans="9:9">
      <c r="I136" t="s">
        <v>451</v>
      </c>
    </row>
    <row r="137" spans="9:9">
      <c r="I137" t="s">
        <v>452</v>
      </c>
    </row>
    <row r="138" spans="9:9">
      <c r="I138" t="s">
        <v>453</v>
      </c>
    </row>
    <row r="139" spans="9:9">
      <c r="I139" t="s">
        <v>454</v>
      </c>
    </row>
    <row r="140" spans="9:9">
      <c r="I140" t="s">
        <v>455</v>
      </c>
    </row>
    <row r="141" spans="9:9">
      <c r="I141" t="s">
        <v>456</v>
      </c>
    </row>
    <row r="142" spans="9:9">
      <c r="I142" t="s">
        <v>457</v>
      </c>
    </row>
    <row r="143" spans="9:9">
      <c r="I143" t="s">
        <v>458</v>
      </c>
    </row>
    <row r="144" spans="9:9">
      <c r="I144" t="s">
        <v>459</v>
      </c>
    </row>
    <row r="145" spans="9:9">
      <c r="I145" t="s">
        <v>460</v>
      </c>
    </row>
    <row r="146" spans="9:9">
      <c r="I146" t="s">
        <v>461</v>
      </c>
    </row>
    <row r="147" spans="9:9">
      <c r="I147" t="s">
        <v>462</v>
      </c>
    </row>
    <row r="148" spans="9:9">
      <c r="I148" t="s">
        <v>463</v>
      </c>
    </row>
    <row r="149" spans="9:9">
      <c r="I149" t="s">
        <v>464</v>
      </c>
    </row>
    <row r="150" spans="9:9">
      <c r="I150" t="s">
        <v>465</v>
      </c>
    </row>
    <row r="151" spans="9:9">
      <c r="I151" t="s">
        <v>466</v>
      </c>
    </row>
    <row r="152" spans="9:9">
      <c r="I152" t="s">
        <v>467</v>
      </c>
    </row>
    <row r="153" spans="9:9">
      <c r="I153" t="s">
        <v>468</v>
      </c>
    </row>
    <row r="154" spans="9:9">
      <c r="I154" t="s">
        <v>469</v>
      </c>
    </row>
    <row r="155" spans="9:9">
      <c r="I155" t="s">
        <v>470</v>
      </c>
    </row>
    <row r="156" spans="9:9">
      <c r="I156" t="s">
        <v>471</v>
      </c>
    </row>
    <row r="157" spans="9:9">
      <c r="I157" t="s">
        <v>472</v>
      </c>
    </row>
    <row r="158" spans="9:9">
      <c r="I158" t="s">
        <v>473</v>
      </c>
    </row>
    <row r="159" spans="9:9">
      <c r="I159" t="s">
        <v>474</v>
      </c>
    </row>
    <row r="160" spans="9:9">
      <c r="I160" t="s">
        <v>475</v>
      </c>
    </row>
    <row r="161" spans="9:9">
      <c r="I161" t="s">
        <v>476</v>
      </c>
    </row>
    <row r="162" spans="9:9">
      <c r="I162" t="s">
        <v>477</v>
      </c>
    </row>
    <row r="163" spans="9:9">
      <c r="I163" t="s">
        <v>478</v>
      </c>
    </row>
    <row r="164" spans="9:9">
      <c r="I164" t="s">
        <v>479</v>
      </c>
    </row>
    <row r="165" spans="9:9">
      <c r="I165" t="s">
        <v>480</v>
      </c>
    </row>
    <row r="166" spans="9:9">
      <c r="I166" t="s">
        <v>481</v>
      </c>
    </row>
    <row r="167" spans="9:9">
      <c r="I167" t="s">
        <v>482</v>
      </c>
    </row>
    <row r="168" spans="9:9">
      <c r="I168" t="s">
        <v>483</v>
      </c>
    </row>
    <row r="169" spans="9:9">
      <c r="I169" t="s">
        <v>484</v>
      </c>
    </row>
    <row r="170" spans="9:9">
      <c r="I170" t="s">
        <v>485</v>
      </c>
    </row>
    <row r="171" spans="9:9">
      <c r="I171" t="s">
        <v>486</v>
      </c>
    </row>
    <row r="172" spans="9:9">
      <c r="I172" t="s">
        <v>487</v>
      </c>
    </row>
    <row r="173" spans="9:9">
      <c r="I173" t="s">
        <v>488</v>
      </c>
    </row>
    <row r="174" spans="9:9">
      <c r="I174" t="s">
        <v>489</v>
      </c>
    </row>
    <row r="175" spans="9:9">
      <c r="I175" t="s">
        <v>490</v>
      </c>
    </row>
    <row r="176" spans="9:9">
      <c r="I176" t="s">
        <v>491</v>
      </c>
    </row>
    <row r="177" spans="9:9">
      <c r="I177" t="s">
        <v>492</v>
      </c>
    </row>
    <row r="178" spans="9:9">
      <c r="I178" t="s">
        <v>493</v>
      </c>
    </row>
    <row r="179" spans="9:9">
      <c r="I179" t="s">
        <v>494</v>
      </c>
    </row>
    <row r="180" spans="9:9">
      <c r="I180" t="s">
        <v>495</v>
      </c>
    </row>
    <row r="181" spans="9:9">
      <c r="I181" t="s">
        <v>496</v>
      </c>
    </row>
    <row r="182" spans="9:9">
      <c r="I182" t="s">
        <v>497</v>
      </c>
    </row>
    <row r="183" spans="9:9">
      <c r="I183" t="s">
        <v>498</v>
      </c>
    </row>
    <row r="184" spans="9:9">
      <c r="I184" t="s">
        <v>499</v>
      </c>
    </row>
    <row r="185" spans="9:9">
      <c r="I185" t="s">
        <v>500</v>
      </c>
    </row>
    <row r="186" spans="9:9">
      <c r="I186" t="s">
        <v>501</v>
      </c>
    </row>
    <row r="187" spans="9:9">
      <c r="I187" t="s">
        <v>502</v>
      </c>
    </row>
    <row r="188" spans="9:9">
      <c r="I188" t="s">
        <v>503</v>
      </c>
    </row>
    <row r="189" spans="9:9">
      <c r="I189" t="s">
        <v>504</v>
      </c>
    </row>
    <row r="190" spans="9:9">
      <c r="I190" t="s">
        <v>505</v>
      </c>
    </row>
    <row r="191" spans="9:9">
      <c r="I191" t="s">
        <v>506</v>
      </c>
    </row>
    <row r="192" spans="9:9">
      <c r="I192" t="s">
        <v>507</v>
      </c>
    </row>
    <row r="193" spans="9:9">
      <c r="I193" t="s">
        <v>508</v>
      </c>
    </row>
    <row r="194" spans="9:9">
      <c r="I194" t="s">
        <v>509</v>
      </c>
    </row>
    <row r="195" spans="9:9">
      <c r="I195" t="s">
        <v>510</v>
      </c>
    </row>
    <row r="196" spans="9:9">
      <c r="I196" t="s">
        <v>511</v>
      </c>
    </row>
    <row r="197" spans="9:9">
      <c r="I197" t="s">
        <v>512</v>
      </c>
    </row>
    <row r="198" spans="9:9">
      <c r="I198" t="s">
        <v>513</v>
      </c>
    </row>
    <row r="199" spans="9:9">
      <c r="I199" t="s">
        <v>514</v>
      </c>
    </row>
    <row r="200" spans="9:9">
      <c r="I200" t="s">
        <v>515</v>
      </c>
    </row>
    <row r="201" spans="9:9">
      <c r="I201" t="s">
        <v>516</v>
      </c>
    </row>
    <row r="202" spans="9:9">
      <c r="I202" t="s">
        <v>517</v>
      </c>
    </row>
    <row r="203" spans="9:9">
      <c r="I203" t="s">
        <v>518</v>
      </c>
    </row>
    <row r="204" spans="9:9">
      <c r="I204" t="s">
        <v>519</v>
      </c>
    </row>
    <row r="205" spans="9:9">
      <c r="I205" t="s">
        <v>520</v>
      </c>
    </row>
    <row r="206" spans="9:9">
      <c r="I206" t="s">
        <v>521</v>
      </c>
    </row>
    <row r="207" spans="9:9">
      <c r="I207" t="s">
        <v>522</v>
      </c>
    </row>
    <row r="208" spans="9:9">
      <c r="I208" t="s">
        <v>523</v>
      </c>
    </row>
    <row r="209" spans="9:9">
      <c r="I209" t="s">
        <v>524</v>
      </c>
    </row>
    <row r="210" spans="9:9">
      <c r="I210" t="s">
        <v>525</v>
      </c>
    </row>
    <row r="211" spans="9:9">
      <c r="I211" t="s">
        <v>526</v>
      </c>
    </row>
    <row r="212" spans="9:9">
      <c r="I212" t="s">
        <v>527</v>
      </c>
    </row>
    <row r="213" spans="9:9">
      <c r="I213" t="s">
        <v>528</v>
      </c>
    </row>
    <row r="214" spans="9:9">
      <c r="I214" t="s">
        <v>529</v>
      </c>
    </row>
    <row r="215" spans="9:9">
      <c r="I215" t="s">
        <v>530</v>
      </c>
    </row>
    <row r="216" spans="9:9">
      <c r="I216" t="s">
        <v>23</v>
      </c>
    </row>
    <row r="217" spans="9:9">
      <c r="I217" t="s">
        <v>25</v>
      </c>
    </row>
    <row r="218" spans="9:9">
      <c r="I218" t="s">
        <v>531</v>
      </c>
    </row>
    <row r="219" spans="9:9">
      <c r="I219" t="s">
        <v>532</v>
      </c>
    </row>
    <row r="220" spans="9:9">
      <c r="I220" t="s">
        <v>533</v>
      </c>
    </row>
    <row r="221" spans="9:9">
      <c r="I221" t="s">
        <v>534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>
    <row r="1" spans="1:1">
      <c r="A1" s="1" t="s">
        <v>535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sheet1（名称勿改）</vt:lpstr>
      <vt:lpstr>af41db9a3d4b489d971c6c05a83d0fa</vt:lpstr>
      <vt:lpstr>ae09a3d2cfc5486c831ac2779513a23</vt:lpstr>
      <vt:lpstr>ae551becdd8e44578b998420a3b140b</vt:lpstr>
      <vt:lpstr>模板说明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庄涵钰~</cp:lastModifiedBy>
  <dcterms:created xsi:type="dcterms:W3CDTF">2026-07-17T05:50:00Z</dcterms:created>
  <dcterms:modified xsi:type="dcterms:W3CDTF">2026-07-17T05:55:43Z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DEEF55E9E2374913834626BA90B97131_12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