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64" windowHeight="9587"/>
  </bookViews>
  <sheets>
    <sheet name="表格说明" sheetId="3" r:id="rId1"/>
    <sheet name="数据结构" sheetId="1" r:id="rId2"/>
    <sheet name="数据元说明" sheetId="4" r:id="rId3"/>
  </sheets>
  <definedNames>
    <definedName name="_xlnm._FilterDatabase" localSheetId="2" hidden="1">数据元说明!$A$1:$F$76</definedName>
    <definedName name="_xlnm._FilterDatabase" localSheetId="1" hidden="1">数据结构!$A$1:$K$539</definedName>
  </definedNames>
  <calcPr calcId="144525" concurrentCalc="0"/>
</workbook>
</file>

<file path=xl/sharedStrings.xml><?xml version="1.0" encoding="utf-8"?>
<sst xmlns="http://schemas.openxmlformats.org/spreadsheetml/2006/main" count="1377">
  <si>
    <t>再保险规范附件3</t>
  </si>
  <si>
    <t>中国银保监会保险业监管数据标准化规范(再保险公司版)
数据结构一览表说明</t>
  </si>
  <si>
    <r>
      <rPr>
        <sz val="14"/>
        <rFont val="Times New Roman"/>
        <charset val="134"/>
      </rPr>
      <t xml:space="preserve">1. </t>
    </r>
    <r>
      <rPr>
        <sz val="14"/>
        <rFont val="宋体"/>
        <charset val="134"/>
      </rPr>
      <t>标准化数据结构以表形式组织，每个表包含多个数据项。</t>
    </r>
  </si>
  <si>
    <r>
      <rPr>
        <sz val="14"/>
        <rFont val="Times New Roman"/>
        <charset val="134"/>
      </rPr>
      <t xml:space="preserve">2. </t>
    </r>
    <r>
      <rPr>
        <sz val="14"/>
        <rFont val="宋体"/>
        <charset val="134"/>
      </rPr>
      <t>每个数据表的“是否主键”列为监管部门作为唯一性约束的参考条件，含有多个主键的，表示联合主键的参考。</t>
    </r>
  </si>
  <si>
    <r>
      <rPr>
        <sz val="14"/>
        <rFont val="Times New Roman"/>
        <charset val="134"/>
      </rPr>
      <t>3. “</t>
    </r>
    <r>
      <rPr>
        <sz val="14"/>
        <rFont val="宋体"/>
        <charset val="134"/>
      </rPr>
      <t>数据元说明</t>
    </r>
    <r>
      <rPr>
        <sz val="14"/>
        <rFont val="Times New Roman"/>
        <charset val="134"/>
      </rPr>
      <t>”</t>
    </r>
    <r>
      <rPr>
        <sz val="14"/>
        <rFont val="宋体"/>
        <charset val="134"/>
      </rPr>
      <t>定义数据项的类型及长度的表示形式。</t>
    </r>
  </si>
  <si>
    <r>
      <rPr>
        <sz val="14"/>
        <rFont val="Times New Roman"/>
        <charset val="134"/>
      </rPr>
      <t>4. “</t>
    </r>
    <r>
      <rPr>
        <sz val="14"/>
        <rFont val="宋体"/>
        <charset val="134"/>
      </rPr>
      <t>数据项说明”中“关联数据项：</t>
    </r>
    <r>
      <rPr>
        <sz val="14"/>
        <rFont val="Times New Roman"/>
        <charset val="134"/>
      </rPr>
      <t>[</t>
    </r>
    <r>
      <rPr>
        <sz val="14"/>
        <rFont val="宋体"/>
        <charset val="134"/>
      </rPr>
      <t>表名</t>
    </r>
    <r>
      <rPr>
        <sz val="14"/>
        <rFont val="Times New Roman"/>
        <charset val="134"/>
      </rPr>
      <t>]-[</t>
    </r>
    <r>
      <rPr>
        <sz val="14"/>
        <rFont val="宋体"/>
        <charset val="134"/>
      </rPr>
      <t>数据项名</t>
    </r>
    <r>
      <rPr>
        <sz val="14"/>
        <rFont val="Times New Roman"/>
        <charset val="134"/>
      </rPr>
      <t>]”</t>
    </r>
    <r>
      <rPr>
        <sz val="14"/>
        <rFont val="宋体"/>
        <charset val="134"/>
      </rPr>
      <t>表示该数据项取值的参考数据项。例如“关联数据项</t>
    </r>
    <r>
      <rPr>
        <sz val="14"/>
        <rFont val="Times New Roman"/>
        <charset val="134"/>
      </rPr>
      <t>:</t>
    </r>
    <r>
      <rPr>
        <sz val="14"/>
        <rFont val="宋体"/>
        <charset val="134"/>
      </rPr>
      <t>员工信息表</t>
    </r>
    <r>
      <rPr>
        <sz val="14"/>
        <rFont val="Times New Roman"/>
        <charset val="134"/>
      </rPr>
      <t>-</t>
    </r>
    <r>
      <rPr>
        <sz val="14"/>
        <rFont val="宋体"/>
        <charset val="134"/>
      </rPr>
      <t>员工代码”表示该数据项应和“员工信息表”中的“员工代码”数据项取值一致。</t>
    </r>
  </si>
  <si>
    <r>
      <rPr>
        <sz val="14"/>
        <rFont val="Times New Roman"/>
        <charset val="134"/>
      </rPr>
      <t xml:space="preserve">5. Cn </t>
    </r>
    <r>
      <rPr>
        <sz val="14"/>
        <rFont val="宋体"/>
        <charset val="134"/>
      </rPr>
      <t>表示</t>
    </r>
    <r>
      <rPr>
        <sz val="14"/>
        <rFont val="Times New Roman"/>
        <charset val="134"/>
      </rPr>
      <t>n</t>
    </r>
    <r>
      <rPr>
        <sz val="14"/>
        <rFont val="宋体"/>
        <charset val="134"/>
      </rPr>
      <t>个字符的固定长度，相应的字符长度由字符编码集确定。</t>
    </r>
  </si>
  <si>
    <r>
      <rPr>
        <sz val="14"/>
        <rFont val="Times New Roman"/>
        <charset val="134"/>
      </rPr>
      <t xml:space="preserve">6. C..n </t>
    </r>
    <r>
      <rPr>
        <sz val="14"/>
        <rFont val="宋体"/>
        <charset val="134"/>
      </rPr>
      <t>表示最多为</t>
    </r>
    <r>
      <rPr>
        <sz val="14"/>
        <rFont val="Times New Roman"/>
        <charset val="134"/>
      </rPr>
      <t>n</t>
    </r>
    <r>
      <rPr>
        <sz val="14"/>
        <rFont val="宋体"/>
        <charset val="134"/>
      </rPr>
      <t>个字符的可变长度，相应的字符长度由字符编码集确定。</t>
    </r>
  </si>
  <si>
    <r>
      <rPr>
        <sz val="14"/>
        <rFont val="Times New Roman"/>
        <charset val="134"/>
      </rPr>
      <t xml:space="preserve">7. I </t>
    </r>
    <r>
      <rPr>
        <sz val="14"/>
        <rFont val="宋体"/>
        <charset val="134"/>
      </rPr>
      <t>表示整数可计算形式。</t>
    </r>
  </si>
  <si>
    <r>
      <rPr>
        <sz val="14"/>
        <rFont val="Times New Roman"/>
        <charset val="134"/>
      </rPr>
      <t xml:space="preserve">8. I..n </t>
    </r>
    <r>
      <rPr>
        <sz val="14"/>
        <rFont val="宋体"/>
        <charset val="134"/>
      </rPr>
      <t>表示最多为</t>
    </r>
    <r>
      <rPr>
        <sz val="14"/>
        <rFont val="Times New Roman"/>
        <charset val="134"/>
      </rPr>
      <t>n</t>
    </r>
    <r>
      <rPr>
        <sz val="14"/>
        <rFont val="宋体"/>
        <charset val="134"/>
      </rPr>
      <t>位的整数可计算形式。</t>
    </r>
  </si>
  <si>
    <r>
      <rPr>
        <sz val="14"/>
        <rFont val="Times New Roman"/>
        <charset val="134"/>
      </rPr>
      <t xml:space="preserve">9. Dw.d </t>
    </r>
    <r>
      <rPr>
        <sz val="14"/>
        <rFont val="宋体"/>
        <charset val="134"/>
      </rPr>
      <t>表示十进制小数可计算形式，</t>
    </r>
    <r>
      <rPr>
        <sz val="14"/>
        <rFont val="Times New Roman"/>
        <charset val="134"/>
      </rPr>
      <t>w</t>
    </r>
    <r>
      <rPr>
        <sz val="14"/>
        <rFont val="宋体"/>
        <charset val="134"/>
      </rPr>
      <t>表示包含小数点前后字符位在内的整个字段最多字符位数，</t>
    </r>
    <r>
      <rPr>
        <sz val="14"/>
        <rFont val="Times New Roman"/>
        <charset val="134"/>
      </rPr>
      <t>d</t>
    </r>
    <r>
      <rPr>
        <sz val="14"/>
        <rFont val="宋体"/>
        <charset val="134"/>
      </rPr>
      <t>表示小数点后的最多字符位数。</t>
    </r>
  </si>
  <si>
    <r>
      <rPr>
        <sz val="14"/>
        <rFont val="Times New Roman"/>
        <charset val="134"/>
      </rPr>
      <t>10.YYYYMMDD</t>
    </r>
    <r>
      <rPr>
        <sz val="14"/>
        <rFont val="宋体"/>
        <charset val="134"/>
      </rPr>
      <t>，表示年月日。</t>
    </r>
  </si>
  <si>
    <t>主题域</t>
  </si>
  <si>
    <t>主题域编号</t>
  </si>
  <si>
    <t>表名</t>
  </si>
  <si>
    <t>表中文名</t>
  </si>
  <si>
    <t>表编号</t>
  </si>
  <si>
    <t>数据项名称</t>
  </si>
  <si>
    <t>数据项代码</t>
  </si>
  <si>
    <t>数据元编码</t>
  </si>
  <si>
    <t>是否主键</t>
  </si>
  <si>
    <t>是否可空</t>
  </si>
  <si>
    <t>数据项说明</t>
  </si>
  <si>
    <t>公共信息</t>
  </si>
  <si>
    <t>001</t>
  </si>
  <si>
    <t>JGXXB</t>
  </si>
  <si>
    <t>机构信息表</t>
  </si>
  <si>
    <t>0101</t>
  </si>
  <si>
    <t>本表报送再保险公司注册信息，月度报送月末时点状态。</t>
  </si>
  <si>
    <t>流水号</t>
  </si>
  <si>
    <t>LSH</t>
  </si>
  <si>
    <t>001032</t>
  </si>
  <si>
    <t>Y</t>
  </si>
  <si>
    <t>N</t>
  </si>
  <si>
    <t>保险机构代码+日期（YYYYMMDD）+10位流水，流水号是每天的流水号，每天都是从‘0000000001’开始。其中日期为上报数据时当前的系统日期。</t>
  </si>
  <si>
    <t>保险机构代码</t>
  </si>
  <si>
    <t>BXJGDM</t>
  </si>
  <si>
    <t>001030</t>
  </si>
  <si>
    <t>保险行业保险公司总保险机构代码，是银行保险监督管理机构分配的机构编号，对应《业务代码表》中的“保险机构代码”。</t>
  </si>
  <si>
    <t>保险机构名称</t>
  </si>
  <si>
    <t>BXJGMC</t>
  </si>
  <si>
    <t>001031</t>
  </si>
  <si>
    <t>保险行业保险公司总保险机构名称，需与《业务代码表》中的“保险机构代码”对应公司名称保持一致。</t>
  </si>
  <si>
    <t>采集日期</t>
  </si>
  <si>
    <t>CJRQ</t>
  </si>
  <si>
    <t>指该期（批次）数据报送的期末日期，例如：按日采集的表，采集日期应为每日；按月采集的表，采集日期应为月末最后一天；以此类推。有特殊报送要求的，应以报送要求的截至日期为采集日期。</t>
  </si>
  <si>
    <t>注册地区</t>
  </si>
  <si>
    <t>ZCDQ</t>
  </si>
  <si>
    <t>001008</t>
  </si>
  <si>
    <t>保险公司注册地行政区划的名称，对应《业务代码表》中的“县及县以上行政区划代码”，填报中文描述。例如：北京市东城区、天津市和平区、河北省石家庄市长安区等。</t>
  </si>
  <si>
    <t>注册地址</t>
  </si>
  <si>
    <t>ZCDZ</t>
  </si>
  <si>
    <t>001009</t>
  </si>
  <si>
    <t>保险公司注册详细地址。</t>
  </si>
  <si>
    <t>注册资本</t>
  </si>
  <si>
    <t>ZCZB</t>
  </si>
  <si>
    <t>001005</t>
  </si>
  <si>
    <t>保险公司在工商机关注册时的资本金额，单位元（人民币）。</t>
  </si>
  <si>
    <t>法定代表人</t>
  </si>
  <si>
    <t>FDDBR</t>
  </si>
  <si>
    <t>001037</t>
  </si>
  <si>
    <t>填写法定代表人姓名，应与工商注册的姓名一致。</t>
  </si>
  <si>
    <t>工商注册日期</t>
  </si>
  <si>
    <t>GSZCRQ</t>
  </si>
  <si>
    <t>以工商注册的成立日期为准。</t>
  </si>
  <si>
    <t>经营范围</t>
  </si>
  <si>
    <t>JYFW</t>
  </si>
  <si>
    <t>001012</t>
  </si>
  <si>
    <t>经营范围，应与工商注册中的经营范围一致。</t>
  </si>
  <si>
    <t>实际控制人标志</t>
  </si>
  <si>
    <t>SJKZRBZ</t>
  </si>
  <si>
    <t>001013</t>
  </si>
  <si>
    <t>保险公司内部是否有实际控制人，填报中文描述：是，否。实际控制人指虽不是公司的股东，但通过投资关系、协议或者其他安排，能够实际支配公司行为的人。</t>
  </si>
  <si>
    <t>实际控制人机构标志</t>
  </si>
  <si>
    <t>SJKZRJGBZ</t>
  </si>
  <si>
    <t>实际控制人是否为机构的标志。填报中文描述：是，否。</t>
  </si>
  <si>
    <t>实际控制人名称</t>
  </si>
  <si>
    <t>SJKZRMC</t>
  </si>
  <si>
    <t>填写实际控制人名称，实际控制人为自然人时填报自然人姓名，为机构时填报机构全称。</t>
  </si>
  <si>
    <t>机构实际控制人证件类型</t>
  </si>
  <si>
    <t>JGSJKZRZJLX</t>
  </si>
  <si>
    <t>001021</t>
  </si>
  <si>
    <t xml:space="preserve">实际控制人为机构时必填。机构实际控制人的证件类型，对应《业务代码表》中的“机构证件类型代码”，填报中文描述。例如：统一社会信用代码、组织机构代码证等。
</t>
  </si>
  <si>
    <t>个人实际控制人证件类型</t>
  </si>
  <si>
    <t>GRSJKZRZJLX</t>
  </si>
  <si>
    <t>001033</t>
  </si>
  <si>
    <t>实际控制人为自然人时必填。个人实际控制人证件类型，对应《业务代码表》中的“个人身份证件类型代码”，填报中文描述。例如：居民身份证、军人身份证件、护照、出生医学证明等。</t>
  </si>
  <si>
    <t>实际控制人证件号码</t>
  </si>
  <si>
    <t>SJKZRZJHM</t>
  </si>
  <si>
    <t>001034</t>
  </si>
  <si>
    <t>包括机构实际控制人和自然人实际控制人的证件号码。若为自然人证件号码，隐私，再保险公司变形。</t>
  </si>
  <si>
    <t>保险许可证机构编码</t>
  </si>
  <si>
    <t>BXXKZJGBM</t>
  </si>
  <si>
    <t>001011</t>
  </si>
  <si>
    <t>中国银保监会统一设计和印制，授权给保险公司经营保险业务的许可证上记录的机构编码。</t>
  </si>
  <si>
    <t>全球法人机构识别编号</t>
  </si>
  <si>
    <t>QQFRJGSBBH</t>
  </si>
  <si>
    <t>001035</t>
  </si>
  <si>
    <t>LEI是按照国际标准化组织ISO 17442标准为全球法人分配的唯一识别编码，LEI编码是由20位数字和字母组成的唯一编码。我国LEI编码包括前缀码部分、预留位部分、机构特定部分和校验位四部分。</t>
  </si>
  <si>
    <t>GQXXB</t>
  </si>
  <si>
    <t>股权信息表</t>
  </si>
  <si>
    <t>0102</t>
  </si>
  <si>
    <t>本表报送再保险公司所有股权组成信息，对于上市公司仅报送持股5%及以上的机构及个人股东信息。外资再保险公司在华分公司不报送该表。月度报送月末时点状态。</t>
  </si>
  <si>
    <t>股东编号</t>
  </si>
  <si>
    <t>GDBH</t>
  </si>
  <si>
    <t>股东在本保险公司的唯一标识。</t>
  </si>
  <si>
    <t>股东持股类型</t>
  </si>
  <si>
    <t>GDCGLX</t>
  </si>
  <si>
    <t>001015</t>
  </si>
  <si>
    <t>根据持股比例、资质条件和对保险公司经营管理的影响，根据《保险公司股权管理办法》（保监会令〔2018〕5号 ）保险公司股东分为四类，填报中文描述。包括： 
财务Ⅰ类股东
财务Ⅱ类股东 
战略类股东 
控制类股东</t>
  </si>
  <si>
    <t>股东类型</t>
  </si>
  <si>
    <t>GDLX</t>
  </si>
  <si>
    <t>001016</t>
  </si>
  <si>
    <t>按照股东自然人或机构属性，填报中文描述。包括：
自然人
机构股东
境内企业法人
境内有限合伙企业
境内事业单位、社会团体
境外金融机构
其他</t>
  </si>
  <si>
    <t>股东名称</t>
  </si>
  <si>
    <t>GDMC</t>
  </si>
  <si>
    <t>填写保险公司股东名称。</t>
  </si>
  <si>
    <t>机构股东证件类型</t>
  </si>
  <si>
    <t>JGGDZJLX</t>
  </si>
  <si>
    <t>股东为非自然人时，必填。机构股东证件类型优先填报统一社会信用代码，对应《业务代码表》中的“机构证件类型代码”，填报中文描述。例如：统一社会信用代码、组织机构代码证等。</t>
  </si>
  <si>
    <t>个人股东证件类型</t>
  </si>
  <si>
    <t>GRGDZJLX</t>
  </si>
  <si>
    <t>股东为自然人时，必填。个人股东证件类型，对应《业务代码表》中的“个人身份证件类型代码”，填报中文描述。例如：居民身份证、军人身份证件、护照、出生医学证明等。</t>
  </si>
  <si>
    <t>股东证件号码</t>
  </si>
  <si>
    <t>GDZJHM</t>
  </si>
  <si>
    <t>股东的证件号码。若为自然人证件号码，隐私，再保险公司变形。</t>
  </si>
  <si>
    <t>出资日期</t>
  </si>
  <si>
    <t>CZRQ</t>
  </si>
  <si>
    <t>该股东最近一次持股份额变化的日期。</t>
  </si>
  <si>
    <t>股东业务或经营范围</t>
  </si>
  <si>
    <t>GDJYFW</t>
  </si>
  <si>
    <t>股东为非自然人时，必填。填写经营范围，应与工商注册中的经营范围一致。</t>
  </si>
  <si>
    <t>持股比例</t>
  </si>
  <si>
    <t>CGBL</t>
  </si>
  <si>
    <t>001004</t>
  </si>
  <si>
    <t>保留4位小数。若涉及到百分比，例如12.34%填写为0.1234。</t>
  </si>
  <si>
    <t>股东行业分类</t>
  </si>
  <si>
    <t>GDHYFL</t>
  </si>
  <si>
    <t>001036</t>
  </si>
  <si>
    <t>股东为非自然人时，必填。按股东所从事的生产经营活动或其他社会经济活动的性质进行行业分类，对应《业务代码表》中的“国民经济行业分类代码”，填报中文描述。例如：农业、林业等。</t>
  </si>
  <si>
    <t>股东为非自然人时，必填。股东机构的工商注册日期。</t>
  </si>
  <si>
    <t>股东为非自然人时，必填。股东机构的工商注册金额。单位为：元（人民币）。</t>
  </si>
  <si>
    <t>股东为非自然人时，必填。股东机构的工商注册地区。对应《业务代码表》中的“县及县以上行政区划代码”，填报中文描述。例如：北京市东城区、天津市和平区、河北省石家庄市长安区等。</t>
  </si>
  <si>
    <t>股东为非自然人时，必填。股东机构的详细注册地址。</t>
  </si>
  <si>
    <t>非自然人股东是否有实际控制人，填报中文描述：是，否。实际控制人指虽不是公司的股东，但通过投资关系、协议或者其他安排，能够实际支配公司行为的人。</t>
  </si>
  <si>
    <t>非自然人股东实际控制人是否为机构的标志。填报中文描述：是，否。</t>
  </si>
  <si>
    <t>非自然人股东实际控制人名称，实际控制人为自然人时填报自然人姓名，为机构时填报机构全称。</t>
  </si>
  <si>
    <t>实际控制人为非自然人时，必填。实际控制人机构证件类型优先填报统一社会信用代码，对应《业务代码表》中的“机构证件类型代码”，填报中文描述。例如：统一社会信用代码、组织机构代码证等。</t>
  </si>
  <si>
    <t>若实际控制人为自然人，必填。实际控制人证件类型，对应《业务代码表》中的“个人身份证件类型代码”，填报中文描述。例如：居民身份证、军人身份证件、护照、出生医学证明等。</t>
  </si>
  <si>
    <t>实际控制人的证件号码。若为自然人证件号码，隐私，再保险公司变形。</t>
  </si>
  <si>
    <t>股东状态有效标志</t>
  </si>
  <si>
    <t>GDZTSFYXBZ</t>
  </si>
  <si>
    <t>默认状态为有效；当原股东退出后，需要删除一条股东信息时，状态更新为失效。填报中文描述：是，否。</t>
  </si>
  <si>
    <t>一致行动人标志</t>
  </si>
  <si>
    <t>YZXDRBZ</t>
  </si>
  <si>
    <t>该股东是否与其他保险公司股东构成一致行动人，填报中文描述：是，否。一致行动人是指投资者通过协议、其他安排，与其他投资者共同扩大其所能够支配的一个公司股份表决权数量的行为或者事实。达成一致行动的相关投资者，为一致行动人。</t>
  </si>
  <si>
    <t>一致行动人组别</t>
  </si>
  <si>
    <t>YZXDRZB</t>
  </si>
  <si>
    <t>001010</t>
  </si>
  <si>
    <t>填写该股东与其他保险公司股东构成一致行动人的组别。组别用数字填写。例如：保险公司有6个股东，分别是A B C D E F，其中A B C三方为一致行动人，D E两方为另一组一致行动人，则A B C的一致行动人组别填写1，D E的一致行动人组别填写2。</t>
  </si>
  <si>
    <t>股权质押数量</t>
  </si>
  <si>
    <t>GQZYSL</t>
  </si>
  <si>
    <t>001003</t>
  </si>
  <si>
    <t>截至采集日期当日，股东质押的股份数量。若无质押，则填0。</t>
  </si>
  <si>
    <t>股权质押比例</t>
  </si>
  <si>
    <t>GQZYBL</t>
  </si>
  <si>
    <t>保留4位小数。若涉及百分比，例如12.34%填写为0.1234。</t>
  </si>
  <si>
    <t>股权冻结数量</t>
  </si>
  <si>
    <t>GQDJSL</t>
  </si>
  <si>
    <t>已冻结的股权数量。若无冻结，则填0。</t>
  </si>
  <si>
    <t>股权冻结比例</t>
  </si>
  <si>
    <t>GQDJBL</t>
  </si>
  <si>
    <t>FZJGXXB</t>
  </si>
  <si>
    <t>分支机构信息表</t>
  </si>
  <si>
    <t>0103</t>
  </si>
  <si>
    <t>本表报送再保险公司总部及分支机构信息：对于中资再保险公司，总公司作为分支机构第1层级进行报送；对于外资再保险公司，在华分公司作为分支机构第1层级进行报送。</t>
  </si>
  <si>
    <t>分支机构代码</t>
  </si>
  <si>
    <t>FZJGDM</t>
  </si>
  <si>
    <t>保险公司分支机构的内部编码。</t>
  </si>
  <si>
    <t>分支机构名称</t>
  </si>
  <si>
    <t>FZJGMC</t>
  </si>
  <si>
    <t>保险公司分支机构的名称，应与公章所使用的名称完全一致。保险机构以银保监会金融机构许可证登记名称为准。</t>
  </si>
  <si>
    <t>分支机构状态</t>
  </si>
  <si>
    <t>FZJGZT</t>
  </si>
  <si>
    <t>001017</t>
  </si>
  <si>
    <t>保险公司分支机构当前经营状态，对应《业务代码表》中的“经营状态代码”，填报中文描述。例如：存续、在业、吊销、改建等。</t>
  </si>
  <si>
    <t>分支机构成立日期</t>
  </si>
  <si>
    <t>FZJGCLRQ</t>
  </si>
  <si>
    <t>营业执照上登记的成立日期。</t>
  </si>
  <si>
    <t>统一社会信用代码</t>
  </si>
  <si>
    <t>TYSHXYDM</t>
  </si>
  <si>
    <t>001028</t>
  </si>
  <si>
    <t>保险公司分支机构的统一社会信用代码，是一组长度为18位的用于法人和其他组织身份识别的代码。</t>
  </si>
  <si>
    <t>分支机构地址</t>
  </si>
  <si>
    <t>FZJGDZ</t>
  </si>
  <si>
    <t>以机构营业执照登记地址为准。</t>
  </si>
  <si>
    <t>分支机构层级</t>
  </si>
  <si>
    <t>FZJGCJ</t>
  </si>
  <si>
    <t>001018</t>
  </si>
  <si>
    <t>分支机构的层级，填报中文描述。对于外资再保险公司，在华分公司填写“总公司”。包括：
总公司
分公司</t>
  </si>
  <si>
    <t>上级机构代码</t>
  </si>
  <si>
    <t>SJJGDM</t>
  </si>
  <si>
    <t>该机构的直属上级机构代码，保险公司分支机构内部编码。若为最高级机构，填0。</t>
  </si>
  <si>
    <t>001029</t>
  </si>
  <si>
    <t>许可证发放日期</t>
  </si>
  <si>
    <t>XKZFFRQ</t>
  </si>
  <si>
    <t>保险许可证号的发放日期。</t>
  </si>
  <si>
    <t>许可证注销日期</t>
  </si>
  <si>
    <t>XKZZXRQ</t>
  </si>
  <si>
    <t>保险许可证号的注销日期，如未注销，填写默认值99991231。</t>
  </si>
  <si>
    <t>负责人代码</t>
  </si>
  <si>
    <t>FZRDM</t>
  </si>
  <si>
    <t>分支机构实际经营负责人代码，对应到员工信息表的员工代码数据项。关联数据项：员工信息表-员工代码。</t>
  </si>
  <si>
    <t>违法违规记录</t>
  </si>
  <si>
    <t>WFWGJL</t>
  </si>
  <si>
    <t>分支机构最近2年违法违规情况说明，包括分支机构受到人民银行/银保监会/银保监局/政府执法部门的行政处罚。</t>
  </si>
  <si>
    <t>YGXXB</t>
  </si>
  <si>
    <t>员工信息表</t>
  </si>
  <si>
    <t>0104</t>
  </si>
  <si>
    <t>本表报送再保险公司总部及分支机构所有与公司签订劳动合同的员工信息，包括在岗和离职员工。董事、监事、高管等人员信息应包含在内。</t>
  </si>
  <si>
    <t>员工代码</t>
  </si>
  <si>
    <t>YGDM</t>
  </si>
  <si>
    <t>保险公司自行定义的员工编号，具有唯一性。一般由英文字母、数字、常见字符组成。</t>
  </si>
  <si>
    <t>所属分支机构代码</t>
  </si>
  <si>
    <t>SSFZJGDM</t>
  </si>
  <si>
    <t>员工所属分支机构的代码。关联数据项：分支机构信息表-分支机构代码。</t>
  </si>
  <si>
    <t>员工姓名</t>
  </si>
  <si>
    <t>YGXM</t>
  </si>
  <si>
    <t>员工身份证或护照的姓名。隐私，再保险公司变形，名称保留最后一个字或单词，其余汉字及单词丢弃。</t>
  </si>
  <si>
    <t>性别</t>
  </si>
  <si>
    <t>XB</t>
  </si>
  <si>
    <t>001038</t>
  </si>
  <si>
    <t>员工性别，填报中文描述。包括：
未知的性别
男性
女性
未说明的性别</t>
  </si>
  <si>
    <t>民族</t>
  </si>
  <si>
    <t>MZ</t>
  </si>
  <si>
    <t>001039</t>
  </si>
  <si>
    <t>员工的民族。国家认可的在公安户籍管理部门正式登记注册的客户所属民族，对应《业务代码表》中的“民族代码”，填报中文描述。例如：汉族、蒙古族、回族、藏族等。
不掌握相关信息时，对于中国员工，可以填写“未记录”；对于外国员工，可以填写“不适用”</t>
  </si>
  <si>
    <t>出生日期</t>
  </si>
  <si>
    <t>CSRQ</t>
  </si>
  <si>
    <t>员工出生日期。隐私，暂不取。公司需在本地保留原文数据，并报送99991231。</t>
  </si>
  <si>
    <t>政治面貌</t>
  </si>
  <si>
    <t>ZZMM</t>
  </si>
  <si>
    <t>001019</t>
  </si>
  <si>
    <t>保险公司员工的政治面貌，对应《业务代码表》中的“政治面貌代码”，填报中文描述。例如：中国共产党党员、中国共产党预备党员、中国共产主义青年团团员、群众等。</t>
  </si>
  <si>
    <t>参加政党日期</t>
  </si>
  <si>
    <t>CJZDRQ</t>
  </si>
  <si>
    <t>001002</t>
  </si>
  <si>
    <t>参加政党的日期。YYYYMM，默认值999912。</t>
  </si>
  <si>
    <t>证件类型</t>
  </si>
  <si>
    <t>ZJLX</t>
  </si>
  <si>
    <t>员工的证件类型，对应《业务代码表》中的“个人身份证件类型代码”，填报中文描述。例如：居民身份证、军人身份证件、护照、出生医学证明等。</t>
  </si>
  <si>
    <t>证件号码</t>
  </si>
  <si>
    <t>ZJHM</t>
  </si>
  <si>
    <t>身份证号、护照号、军官证号等有效证件号码。隐私，再保险公司变形。</t>
  </si>
  <si>
    <t>联系电话</t>
  </si>
  <si>
    <t>LXDH</t>
  </si>
  <si>
    <t>001014</t>
  </si>
  <si>
    <t>员工联系电话，区号-座机电话/手机。隐私，暂不取。公司需在本地保留原文数据，并报送“隐私”。</t>
  </si>
  <si>
    <t>学历</t>
  </si>
  <si>
    <t>XL</t>
  </si>
  <si>
    <t>001040</t>
  </si>
  <si>
    <t>员工学历，对应《业务代码表》中的“学历代码”，填报中文描述。例如：研究生教育、大学本科教育、大学专科教育。</t>
  </si>
  <si>
    <t>专业技术资格</t>
  </si>
  <si>
    <t>ZYJSZG</t>
  </si>
  <si>
    <t>001020</t>
  </si>
  <si>
    <t>员工专业技术资格等级，填报中文描述。包括：
高级技术资格人员
中级技术资格人员
初级技术资格人员
其他</t>
  </si>
  <si>
    <t>董监高标志</t>
  </si>
  <si>
    <t>DJGBZ</t>
  </si>
  <si>
    <t>001022</t>
  </si>
  <si>
    <t>是否属于银保监会监管的董事、监事、高管范围，填报中文描述。包括：
员工
董事
监事
高管
高管范围参照《保险公司董事、监事和高级管理人员任职资格管理规定》第一章第四条：本规定所称高级管理人员，是指对保险机构经营管理活动和风险控制具有决策权或者重大影响的下列人员：
　　（一）总公司总经理、副总经理和总经理助理；
　　（二）总公司董事会秘书、合规负责人、总精算师、财务负责人和审计责任人；
　　（三）分公司、中心支公司总经理、副总经理和总经理助理；
　　（四）支公司、营业部经理；
　　（五）与上述高级管理人员具有相同职权的管理人员。</t>
  </si>
  <si>
    <t>岗位</t>
  </si>
  <si>
    <t>GW</t>
  </si>
  <si>
    <t>如为董事、监事、高管人员，须按监管规定填写（参考[董监高标志]数据项备注），其他人员按公司内部规定名称填写。</t>
  </si>
  <si>
    <t>入司日期</t>
  </si>
  <si>
    <t>RSRQ</t>
  </si>
  <si>
    <t>如董监高标志为员工，则填报最近一次签订劳动合同的日期，其他人员则填报任职开始日期。</t>
  </si>
  <si>
    <t>离司日期</t>
  </si>
  <si>
    <t>LSRQ</t>
  </si>
  <si>
    <t>如董监高标志为员工，则填报离司日期，其他人员则填报任职结束日期，若未离司或仍在任职期则填默认值99991231。</t>
  </si>
  <si>
    <t>银行名称</t>
  </si>
  <si>
    <t>YHMC</t>
  </si>
  <si>
    <t>001024</t>
  </si>
  <si>
    <t>员工工资卡对应开户银行的名称。</t>
  </si>
  <si>
    <t>银行账号</t>
  </si>
  <si>
    <t>YHZH</t>
  </si>
  <si>
    <t>001025</t>
  </si>
  <si>
    <t>员工工资卡账号。</t>
  </si>
  <si>
    <t>银行账户名称</t>
  </si>
  <si>
    <t>YHZHMC</t>
  </si>
  <si>
    <t>001026</t>
  </si>
  <si>
    <t>员工工资卡银行账户名称。隐私，再保险公司变形，名称保留最后一个字或单词，其余汉字及单词丢弃。</t>
  </si>
  <si>
    <t>DJGLZXXB</t>
  </si>
  <si>
    <t>董监高履职信息表</t>
  </si>
  <si>
    <t>0105</t>
  </si>
  <si>
    <t>本表报送再保险公司总部及分支机构内所有属于银保监会监管的董事、监事、高管范围的人员履职信息，如董事、监事、高管兼任多个职务，需要分开报送。</t>
  </si>
  <si>
    <t>对应到分支机构信息表的分支机构代码数据项。关联数据项：分支机构信息表-分支机构代码。</t>
  </si>
  <si>
    <t>职务</t>
  </si>
  <si>
    <t>ZW</t>
  </si>
  <si>
    <t>若为董事、监事，则填报公司自定义职务；若为高管，则参考银保监会监管的高管范围人员定义。《保险公司董事、监事和高级管理人员任职资格管理规定》第一章 第四条 本规定所称高级管理人员，是指对保险机构经营管理活动和风险控制具有决策权或者重大影响的下列人员：
　　（一）总公司总经理、副总经理和总经理助理；
　　（二）总公司董事会秘书、合规负责人、总精算师、财务负责人和审计责任人；
　　（三）分公司、中心支公司总经理、副总经理和总经理助理；
　　（四）支公司、营业部经理；
　　（五）与上述高级管理人员具有相同职权的管理人员。</t>
  </si>
  <si>
    <t>履职序号</t>
  </si>
  <si>
    <t>LZXH</t>
  </si>
  <si>
    <t>职务下的履职顺序号，同一职务下有多段履职经历的，履职序号按时间顺序依次加1，职务下唯一。</t>
  </si>
  <si>
    <t>开始日期</t>
  </si>
  <si>
    <t>KSRQ</t>
  </si>
  <si>
    <t>001001</t>
  </si>
  <si>
    <t>董事、监事、高管任职开始日期。</t>
  </si>
  <si>
    <t>结束日期</t>
  </si>
  <si>
    <t>JSRQA</t>
  </si>
  <si>
    <t>董事、监事、高管离任日期，若现任职则填默认值99991231。</t>
  </si>
  <si>
    <t>批复日期</t>
  </si>
  <si>
    <t>PFRQ</t>
  </si>
  <si>
    <t>获得董事、监事、高管任职资格的批复日期。YYYYMMDD。</t>
  </si>
  <si>
    <t>报告日期</t>
  </si>
  <si>
    <t>BGRQ</t>
  </si>
  <si>
    <t>董事、监事或者高级管理人员的任职决定生效后，向银保监会报告的日期。YYYYMMDD。</t>
  </si>
  <si>
    <t>过往任职信息</t>
  </si>
  <si>
    <t>GWRZXX</t>
  </si>
  <si>
    <t>填写自工作以来担任董事、监事、高管的过往任职信息。参考格式为：XXXX年XX月XX日-XXXX年XX月XX日于XX机构担任XXX职务。</t>
  </si>
  <si>
    <t>DJGCFXXB</t>
  </si>
  <si>
    <t>董监高处罚信息表</t>
  </si>
  <si>
    <t>0106</t>
  </si>
  <si>
    <t>本表报送再保险公司总部及分支机构内所有属于银保监会监管的董事、监事、高管范围的人员信息，如董事、监事、高管兼任多个职务或受到多个处罚，需要分开报送。未发生处罚，则该表不需报送。
数据范围同同董监高履职信息表，即所有报送了在履职信息表中报送的董监高，如果有处罚记录（不限于报送时间范围内），即需要报送，且每次都需报送过往所有的处罚记录。</t>
  </si>
  <si>
    <t>处罚序号</t>
  </si>
  <si>
    <t>CFXH</t>
  </si>
  <si>
    <t>当期报送处罚信息的序号。例如报送期间有10条处罚信息，序号从1到10。</t>
  </si>
  <si>
    <t>处罚开始日期。</t>
  </si>
  <si>
    <t>处罚结束日期，存在罚款等处罚无持续时间的情况，开始和结束日期填报同一天。</t>
  </si>
  <si>
    <t>时任职务</t>
  </si>
  <si>
    <t>SRZW</t>
  </si>
  <si>
    <t>处罚行为发生时所任职务。关联数据项：董监高履职信息表-职务。</t>
  </si>
  <si>
    <t>职务下的履职顺序号，同一职务下有多段履职经历的，履职序号按时间顺序依次加1，职务下唯一。关联数据项：董监高履职信息表-履职序号。</t>
  </si>
  <si>
    <t>处罚机关</t>
  </si>
  <si>
    <t>CFJG</t>
  </si>
  <si>
    <t>发布该人员处罚决定的，依法有权或受托实施行政处罚的监管机构主体的规范全称。</t>
  </si>
  <si>
    <t>处罚种类</t>
  </si>
  <si>
    <t>CFZL</t>
  </si>
  <si>
    <t>001023</t>
  </si>
  <si>
    <t>董事、监事、高管处罚种类，填报中文描述。包括：
罚款
警告
撤销任职资格
司法处理
禁止进入保险业
其他</t>
  </si>
  <si>
    <t>处罚原因</t>
  </si>
  <si>
    <t>CFYY</t>
  </si>
  <si>
    <t>处罚原因的文字描述，若有处罚决定书，填写处罚决定书内容。</t>
  </si>
  <si>
    <t>处罚金额</t>
  </si>
  <si>
    <t>CFJE</t>
  </si>
  <si>
    <t>处罚金额，单位元（人民币）。</t>
  </si>
  <si>
    <t>YGWZXXB</t>
  </si>
  <si>
    <t>员工问责信息表</t>
  </si>
  <si>
    <t>0107</t>
  </si>
  <si>
    <t>本表报送再保险公司总部及分支机构所有与公司签订劳动合同的员工的内部问责信息，包括在岗和离职员工。包括董事、监事、高管等人员的内部问责信息。</t>
  </si>
  <si>
    <t>内部问责序号</t>
  </si>
  <si>
    <t>NBWZXH</t>
  </si>
  <si>
    <t>当期报送内部问责信息的序号。例如报送期间有10条内部问责信息，序号从1到10。</t>
  </si>
  <si>
    <t>内部问责开始日期。</t>
  </si>
  <si>
    <t>内部问责结束日期，存在罚款等内部问责无持续时间的情况，开始和结束日期填报同一天。</t>
  </si>
  <si>
    <t>内部问责种类</t>
  </si>
  <si>
    <t>NBWZZL</t>
  </si>
  <si>
    <t>001042</t>
  </si>
  <si>
    <t>员工内部问责种类，填报中文描述。包括：
降职
解聘
党纪处分
罚款
通报批评
其他</t>
  </si>
  <si>
    <t>内部问责原因</t>
  </si>
  <si>
    <t>NBWZYY</t>
  </si>
  <si>
    <t>内部问责原因的文字描述，若有内部问责决定书，填写内部问责决定书内容。</t>
  </si>
  <si>
    <t>内部问责金额</t>
  </si>
  <si>
    <t>NBWZJE</t>
  </si>
  <si>
    <t>内部问责金额，单位元（人民币）。</t>
  </si>
  <si>
    <t>会计记账信息</t>
  </si>
  <si>
    <t>002</t>
  </si>
  <si>
    <t>ZZKJQKMB</t>
  </si>
  <si>
    <t>总账会计全科目表</t>
  </si>
  <si>
    <t>0201</t>
  </si>
  <si>
    <t>本表报送境内法人全科目报表数据，包括所有进行账务处理的机构，包括本位币汇总和交易币汇总。</t>
  </si>
  <si>
    <t>会计日期</t>
  </si>
  <si>
    <t>KJRQ</t>
  </si>
  <si>
    <t>会计记账日期。YYYYMMDD。</t>
  </si>
  <si>
    <t>保险账套编号</t>
  </si>
  <si>
    <t>BXZTBH</t>
  </si>
  <si>
    <t>保险公司自己的账套编码，应具有唯一标识。</t>
  </si>
  <si>
    <t>保险账套名称</t>
  </si>
  <si>
    <t>BXZTMC</t>
  </si>
  <si>
    <t>保险公司自己的账套名称，应具有唯一标识。</t>
  </si>
  <si>
    <t>保险公司分支机构的内部编码。关联数据项：分支机构信息表-分支机构代码。</t>
  </si>
  <si>
    <t>总账会计科目编号</t>
  </si>
  <si>
    <t>KMBH</t>
  </si>
  <si>
    <t>保险公司自己使用的科目编码。关联数据项：内部科目对照表-总账会计科目编号。</t>
  </si>
  <si>
    <t>总账会计科目名称</t>
  </si>
  <si>
    <t>KMMC</t>
  </si>
  <si>
    <t>保险公司自己使用的科目名称。关联数据项：内部科目对照表-总账会计科目名称。</t>
  </si>
  <si>
    <t>总账会计科目级次</t>
  </si>
  <si>
    <t>KMJC</t>
  </si>
  <si>
    <t>002001</t>
  </si>
  <si>
    <t>总账会计科目在科目结构中所对应的级次，未设置科目层级默认一级科目。关联数据项：内部科目对照表-会计科目级次代码。填报数字代码。包括：
1-一级科目
2-二级科目
3-三级科目
4-四级科目
5-五级科目
6-六级科目，以此类推。</t>
  </si>
  <si>
    <t>会计科目类型</t>
  </si>
  <si>
    <t>KMLX</t>
  </si>
  <si>
    <t>002002</t>
  </si>
  <si>
    <t>总账会计科目分类。关联数据项：内部科目对照表-会计科目类型代码。填报数字代码。包括：
1-资产
2-负债
3-所有者权益
4-损益
5-资产负债共同类
6-表外
7-其他</t>
  </si>
  <si>
    <t>期初借方余额</t>
  </si>
  <si>
    <t>QCJFYE</t>
  </si>
  <si>
    <t>当前科目期初借方余额。</t>
  </si>
  <si>
    <t>期初贷方余额</t>
  </si>
  <si>
    <t>QCDFYE</t>
  </si>
  <si>
    <t>当前科目期初贷方余额。</t>
  </si>
  <si>
    <t>本期借方发生额</t>
  </si>
  <si>
    <t>JFFSE</t>
  </si>
  <si>
    <t>当前科目本期借方发生额。</t>
  </si>
  <si>
    <t>本期贷方发生额</t>
  </si>
  <si>
    <t>DFFSE</t>
  </si>
  <si>
    <t>当前科目本期贷方发生额。</t>
  </si>
  <si>
    <t>期末借方余额</t>
  </si>
  <si>
    <t>QMJFYE</t>
  </si>
  <si>
    <t>当前科目期末借方余额。</t>
  </si>
  <si>
    <t>期末贷方余额</t>
  </si>
  <si>
    <t>QMDFYE</t>
  </si>
  <si>
    <t>当前科目期末贷方余额。</t>
  </si>
  <si>
    <t>币种</t>
  </si>
  <si>
    <t>BZ</t>
  </si>
  <si>
    <t>001006</t>
  </si>
  <si>
    <t>国际上表示货币和资金的名称代码，对应《业务代码表》中的“币种代码”，填报字母代码。例如：CNY、EUR、JRY等。</t>
  </si>
  <si>
    <t>报送周期</t>
  </si>
  <si>
    <t>BSZQ</t>
  </si>
  <si>
    <t>002003</t>
  </si>
  <si>
    <t xml:space="preserve">每月15日前应报送上月月报会计数据，每年5月15日前应报送上年年报会计数据，填报数字代码。包括：
2-月报
5-年报                                                                                                                                                                                                                                        </t>
  </si>
  <si>
    <t>NBKMDZB</t>
  </si>
  <si>
    <t>内部科目对照表</t>
  </si>
  <si>
    <t>0202</t>
  </si>
  <si>
    <t>本表报送再保险公司总账会计全科目每一级科目由下级科目或明细账生成的关系，需要报送保险机构全量一级到最末级的会计科目。内部科目对照表由总公司统一确定，分支机构按同一内容报送。上级科目编号必须在该表中存在且具有唯一性。</t>
  </si>
  <si>
    <t>保险公司自己使用的科目编码，报送至最末级所有科目。</t>
  </si>
  <si>
    <t>保险公司自己使用的科目名称。</t>
  </si>
  <si>
    <t>会计科目级次</t>
  </si>
  <si>
    <t>总账会计科目在科目结构中所对应的级次，未设置科目层级默认一级科目。关联数据项：总账会计全科目表-总账会计科目级次。填报数字代码。包括：
1-一级科目
2-二级科目
3-三级科目
4-四级科目
5-五级科目
6-六级科目，以此类推</t>
  </si>
  <si>
    <t>上级科目编号</t>
  </si>
  <si>
    <t>SJKMBH</t>
  </si>
  <si>
    <t>填报会计科目归属的上级科目，一级科目的上级科目编号为0。</t>
  </si>
  <si>
    <t>上级科目名称</t>
  </si>
  <si>
    <t>SJKMMC</t>
  </si>
  <si>
    <t>填报会计科目归属的上级科目名称，一级科目的上级科目名称填写为“空”字。</t>
  </si>
  <si>
    <t>总账会计科目分类，填报数字代码。包括：
1-资产
2-负债
3-所有者权益
4-损益
5-资产负债共同类
6-表外
7-其他</t>
  </si>
  <si>
    <t>CWPZXXB</t>
  </si>
  <si>
    <t>财务凭证信息表</t>
  </si>
  <si>
    <t>0203</t>
  </si>
  <si>
    <t>本表报送境内法人全科目所有凭证数据，包括所有进行账务处理的机构，填报每日全科目凭证记录信息。</t>
  </si>
  <si>
    <t>归属期间</t>
  </si>
  <si>
    <t>GSQJ</t>
  </si>
  <si>
    <t>凭证的归属年月，YYYYMM。</t>
  </si>
  <si>
    <t>记账日期</t>
  </si>
  <si>
    <t>JZRQ1</t>
  </si>
  <si>
    <t>凭证的记账日期，YYYYMMDD。</t>
  </si>
  <si>
    <t>记账凭证号</t>
  </si>
  <si>
    <t>JZPZH</t>
  </si>
  <si>
    <t>保险公司内部根据一定的规则编制的凭证编号，为唯一标识。</t>
  </si>
  <si>
    <t>ZZKJKMBH</t>
  </si>
  <si>
    <t>ZZKJKMMC</t>
  </si>
  <si>
    <t>凭证来源</t>
  </si>
  <si>
    <t>PZLY</t>
  </si>
  <si>
    <t>凭证的系统来源，填报中文描述。如投资系统、核心业务系统、手工等。</t>
  </si>
  <si>
    <t>摘要</t>
  </si>
  <si>
    <t>ZY1</t>
  </si>
  <si>
    <t>记账凭证摘要。</t>
  </si>
  <si>
    <t>交易币借方</t>
  </si>
  <si>
    <t>JYBJF</t>
  </si>
  <si>
    <t>交易币借方发生金额。</t>
  </si>
  <si>
    <t>交易币贷方</t>
  </si>
  <si>
    <t>JYBDF</t>
  </si>
  <si>
    <t>交易币贷方发生金额。</t>
  </si>
  <si>
    <t>本位币借方</t>
  </si>
  <si>
    <t>BWBJF</t>
  </si>
  <si>
    <t>交易币按照既定规则的汇率折成的本位币借方发生金额。</t>
  </si>
  <si>
    <t>本位币贷方</t>
  </si>
  <si>
    <t>BWBDF</t>
  </si>
  <si>
    <t>交易币按照既定规则的汇率折成的本位币贷方发生金额。</t>
  </si>
  <si>
    <t>YHZHXXB</t>
  </si>
  <si>
    <t>银行账户信息表</t>
  </si>
  <si>
    <t>0204</t>
  </si>
  <si>
    <t>本表报送再保险公司所有银行账户信息。</t>
  </si>
  <si>
    <t>保险公司开户行名称。</t>
  </si>
  <si>
    <t>保险公司开户银行的账号。</t>
  </si>
  <si>
    <t>银行账户名称。</t>
  </si>
  <si>
    <t>银行账户类型</t>
  </si>
  <si>
    <t>YHZHLX</t>
  </si>
  <si>
    <t>002004</t>
  </si>
  <si>
    <t>保险公司银行账户的类型，对应《业务代码表》中的“银行账户类型代码”，填报中文描述。例如：活期、基本户等。</t>
  </si>
  <si>
    <t>银行账户状态</t>
  </si>
  <si>
    <t>YHZHZT</t>
  </si>
  <si>
    <t>002005</t>
  </si>
  <si>
    <t>保险公司银行账户的目前状态，填报中文描述。包括：
未启用
正常
冻结
注销
作废
挂失
其他</t>
  </si>
  <si>
    <t>开户日期</t>
  </si>
  <si>
    <t>KHRQ</t>
  </si>
  <si>
    <t>保险公司银行开户日期。</t>
  </si>
  <si>
    <t>销户日期</t>
  </si>
  <si>
    <t>XHRQ</t>
  </si>
  <si>
    <t>保险公司银行销户日期。如未销户，填写默认值99991231。</t>
  </si>
  <si>
    <t>境外标志</t>
  </si>
  <si>
    <t>JWBZ</t>
  </si>
  <si>
    <t>银行账户是否为境外账户。是，否。填报中文描述。</t>
  </si>
  <si>
    <t>再保业务信息</t>
  </si>
  <si>
    <t>003</t>
  </si>
  <si>
    <t>KHXXB</t>
  </si>
  <si>
    <t>客户信息表</t>
  </si>
  <si>
    <t>0301</t>
  </si>
  <si>
    <t>本表报送再保险公司所有有再保险业务关系的客户基本信息。</t>
  </si>
  <si>
    <t>客户编号</t>
  </si>
  <si>
    <t>KHBH</t>
  </si>
  <si>
    <t>再保险公司内部唯一标识该客户的编号。</t>
  </si>
  <si>
    <t>再保险系统登记号</t>
  </si>
  <si>
    <t>ZBXXTDJH</t>
  </si>
  <si>
    <t>客户在银保监会再保险登记系统中的登记号码。在再保险登记系统中无法查询到的客户填写“不适用”。</t>
  </si>
  <si>
    <t>全球法人识别编码</t>
  </si>
  <si>
    <t>QQFRSBBM</t>
  </si>
  <si>
    <t>客户名称</t>
  </si>
  <si>
    <t>KHMC</t>
  </si>
  <si>
    <t>再保客户的中文或英文全称，应与公章所使用的名称完全一致。</t>
  </si>
  <si>
    <t>客户简称</t>
  </si>
  <si>
    <t>KHJC</t>
  </si>
  <si>
    <t>再保险公司内部使用该客户的中文或英文简称。</t>
  </si>
  <si>
    <t>客户类型</t>
  </si>
  <si>
    <t>KHLX</t>
  </si>
  <si>
    <t>003001</t>
  </si>
  <si>
    <t>客户分类，保险/再保险公司，经纪公司。填报中文描述。</t>
  </si>
  <si>
    <t>客户状态</t>
  </si>
  <si>
    <t>KHZT</t>
  </si>
  <si>
    <t>003002</t>
  </si>
  <si>
    <t>正常，禁用，其他。填报中文描述。</t>
  </si>
  <si>
    <t>国家地区</t>
  </si>
  <si>
    <t>GJDQ</t>
  </si>
  <si>
    <t>001007</t>
  </si>
  <si>
    <t>客户注册地址所在国家或者地区名称。按照《业务代码表》中的“国别代码”名称列填写。</t>
  </si>
  <si>
    <t>营业执照上的住所或经营场所。</t>
  </si>
  <si>
    <t>营业执照上的法定代表人，没有法定代表人的填写负责人。隐私，再保险公司变形，名称保留最后一个字，其余汉字及单词丢弃。</t>
  </si>
  <si>
    <t>HTJBXXB</t>
  </si>
  <si>
    <t>合同基本信息表</t>
  </si>
  <si>
    <t>0302</t>
  </si>
  <si>
    <t>本表报送再保险公司所有的业务合同，包含非保险合同。
报送数据范围：
1.集中采集：采集时间段内所有新签署合同及有效合同。
2.持续采集：签署日期在采集日期之前所有有效合同。</t>
  </si>
  <si>
    <t>合同编号</t>
  </si>
  <si>
    <t>HTBH</t>
  </si>
  <si>
    <t>再保险公司内部定义的合同唯一编号。</t>
  </si>
  <si>
    <t>合同名称</t>
  </si>
  <si>
    <t>HTMC</t>
  </si>
  <si>
    <t>再保险公司内部定义的合同名称。</t>
  </si>
  <si>
    <t>合同有效标志</t>
  </si>
  <si>
    <t>HTYXBZ</t>
  </si>
  <si>
    <t>合同是否有效的标志。填报中文描述：是，否。以再保责任是否存在作为判定依据。</t>
  </si>
  <si>
    <t>临分标志</t>
  </si>
  <si>
    <t>LFBZ</t>
  </si>
  <si>
    <t>是否为临时分保。是，否。填报中文描述。</t>
  </si>
  <si>
    <t>合同起期</t>
  </si>
  <si>
    <t>HTQQ</t>
  </si>
  <si>
    <t>再保险合同上记录的生效日期。</t>
  </si>
  <si>
    <t>合同止期</t>
  </si>
  <si>
    <t>HTZQ</t>
  </si>
  <si>
    <t>再保险合同上记录的终止日期。开口合同写99991231。</t>
  </si>
  <si>
    <t>签署日期</t>
  </si>
  <si>
    <t>QSRQ</t>
  </si>
  <si>
    <t>再保险合同上记录的签署日期。对于先录入系统较晚才签署文本的情况，填写业务在系统中复核生效日期。</t>
  </si>
  <si>
    <t>合同类型</t>
  </si>
  <si>
    <t>HTLX</t>
  </si>
  <si>
    <t>003004</t>
  </si>
  <si>
    <t>再保险合同的类型标志，比例合同，非比例合同。填报中文描述。</t>
  </si>
  <si>
    <t>业务类型</t>
  </si>
  <si>
    <t>YWLX</t>
  </si>
  <si>
    <t>003005</t>
  </si>
  <si>
    <t>再保险业务的类型代码，填报中文描述。包括：
分出业务
分入业务</t>
  </si>
  <si>
    <t>再保险机构内部客户编号。关联数据项：客户信息表-客户编号。</t>
  </si>
  <si>
    <t>再保险机构内部客户名称。关联数据项：客户信息表-客户名称。</t>
  </si>
  <si>
    <t>首席再保人编号</t>
  </si>
  <si>
    <t>SXZBRBH</t>
  </si>
  <si>
    <t>再保险合同的首席再保险公司编号。</t>
  </si>
  <si>
    <t>首席再保人</t>
  </si>
  <si>
    <t>SXZBR</t>
  </si>
  <si>
    <t>再保险合同的首席再保险公司名称，应与公章所使用的名称完全一致。</t>
  </si>
  <si>
    <t>经纪渠道标志</t>
  </si>
  <si>
    <t>JJQDBZ</t>
  </si>
  <si>
    <t>该再保险合同是否通过再保险经纪人办理。是，否。填报中文描述。</t>
  </si>
  <si>
    <t>再保险经纪人编号</t>
  </si>
  <si>
    <t>ZBXJJRBH</t>
  </si>
  <si>
    <t>当再保险合同通过再保险经纪人办理时，填报再保险经纪人编号。关联数据项：客户信息表-客户编号。</t>
  </si>
  <si>
    <t>再保险经纪人机构名称</t>
  </si>
  <si>
    <t>ZBXJJRJGMC</t>
  </si>
  <si>
    <t>当再保险合同通过再保险经纪人办理时，填报再保险经纪人名称。关联数据项：客户信息表-客户名称。</t>
  </si>
  <si>
    <t>业务年度</t>
  </si>
  <si>
    <t>YWND</t>
  </si>
  <si>
    <t>再保险合同起期业务年度。仅财产险填写。</t>
  </si>
  <si>
    <t>续转标志</t>
  </si>
  <si>
    <t>XZBZ</t>
  </si>
  <si>
    <t>是，否。填报中文描述。财产险按实际填写，寿险填“不适用”。</t>
  </si>
  <si>
    <t>续转合同编号</t>
  </si>
  <si>
    <t>XZHTBH</t>
  </si>
  <si>
    <t>被续转的合同唯一编号。仅财产险填写。</t>
  </si>
  <si>
    <t>纯益标志</t>
  </si>
  <si>
    <t>CYBZ</t>
  </si>
  <si>
    <t>003006</t>
  </si>
  <si>
    <t>是否约定纯益手续费。有，无。填报中文描述。</t>
  </si>
  <si>
    <t>客户公司注册所在地是否在境外。是，否。填报中文描述。</t>
  </si>
  <si>
    <t>合同终止方式</t>
  </si>
  <si>
    <t>HTZZFS</t>
  </si>
  <si>
    <t>003007</t>
  </si>
  <si>
    <t>合同的终止方式。自然终止,结清终止,混合或其他方式。</t>
  </si>
  <si>
    <t>合同属性</t>
  </si>
  <si>
    <t>HTSX</t>
  </si>
  <si>
    <t>003008</t>
  </si>
  <si>
    <t>保险合同，非保险合同，混合。填报中文描述。</t>
  </si>
  <si>
    <t>BLHTCPXXB</t>
  </si>
  <si>
    <t>比例合同产品信息表</t>
  </si>
  <si>
    <t>0303</t>
  </si>
  <si>
    <t>本表报送再保险公司所有的按照产品约定分保条件的比例合同的产品相关信息（适用寿险可以细分到产品的业务）。</t>
  </si>
  <si>
    <t>再保险公司内部定义的合同唯一编号。关联数据项：合同基本信息表-合同编号。</t>
  </si>
  <si>
    <t>产品序号</t>
  </si>
  <si>
    <t>CPXH</t>
  </si>
  <si>
    <t>再保险合同下产品序号。例如某合同有10个产品，序号从1到10。</t>
  </si>
  <si>
    <t>产品名称</t>
  </si>
  <si>
    <t>CPMC</t>
  </si>
  <si>
    <t>再保险合同下产品名称。</t>
  </si>
  <si>
    <t>产品代码</t>
  </si>
  <si>
    <t>CPDM</t>
  </si>
  <si>
    <t>再保险公司内部使用的产品代码。</t>
  </si>
  <si>
    <t>险类名称</t>
  </si>
  <si>
    <t>XLMC</t>
  </si>
  <si>
    <t>003009</t>
  </si>
  <si>
    <t>寿险，意外险，健康险。填报中文描述。多个责任险类以英文半角分号隔开。</t>
  </si>
  <si>
    <t>分保方式</t>
  </si>
  <si>
    <t>FBFS</t>
  </si>
  <si>
    <t>003010</t>
  </si>
  <si>
    <t>成数，溢额，成数溢额混合。填报中文描述。</t>
  </si>
  <si>
    <t>保费的币种。按照《业务代码表》中的“币种代码”字母代码列填写。</t>
  </si>
  <si>
    <t>再保责任适用起期</t>
  </si>
  <si>
    <t>ZBZRSYQQ</t>
  </si>
  <si>
    <t>该产品再保责任起始日期。</t>
  </si>
  <si>
    <t>再保责任适用止期</t>
  </si>
  <si>
    <t>ZBZRSYZQ</t>
  </si>
  <si>
    <t>该产品再保责任终止日期。止期不定的填写99991231。</t>
  </si>
  <si>
    <t>自留比例</t>
  </si>
  <si>
    <t>ZLBL</t>
  </si>
  <si>
    <t>适用于成数或成数溢额混合分保，多个责任险类填写最大比例。</t>
  </si>
  <si>
    <t>自留额</t>
  </si>
  <si>
    <t>ZLE</t>
  </si>
  <si>
    <t>分出公司自留额，适用于溢额或成数溢额混合分保，多个责任险类填写最大值。</t>
  </si>
  <si>
    <t>承保限额</t>
  </si>
  <si>
    <t>CBXE</t>
  </si>
  <si>
    <t>合同约定的自动接受限额。</t>
  </si>
  <si>
    <t>手续费类型</t>
  </si>
  <si>
    <t>SXFLX</t>
  </si>
  <si>
    <t>003011</t>
  </si>
  <si>
    <t>固定，浮动，无。填报中文描述。</t>
  </si>
  <si>
    <t>参与份额</t>
  </si>
  <si>
    <t>CYFE</t>
  </si>
  <si>
    <t>分入公司接受分出部分的份额。</t>
  </si>
  <si>
    <t>BLHTFXXXB</t>
  </si>
  <si>
    <t>比例合同分项信息表</t>
  </si>
  <si>
    <t>0304</t>
  </si>
  <si>
    <t>本表报送再保险公司所有除《比例合同产品信息表》报送范围之外的比例合同的相关信息（适用财产险业务以及不能细分到产品的寿险业务）。分项是指合同信息根据不同险种或不同保障内容在系统中记入为多个子合同的，应按子合同填写。</t>
  </si>
  <si>
    <t>分项序号</t>
  </si>
  <si>
    <t>FXXH</t>
  </si>
  <si>
    <t>再保险合同下一层级序号。例如某合同有10个分项，序号从1到10。</t>
  </si>
  <si>
    <t>业务险类名称</t>
  </si>
  <si>
    <t>YWXLMC</t>
  </si>
  <si>
    <t>公司内部业务管理过程中使用的险类名称。</t>
  </si>
  <si>
    <t>统计险类名称</t>
  </si>
  <si>
    <t>TJXLMC</t>
  </si>
  <si>
    <t>003012</t>
  </si>
  <si>
    <t>业务险类对应的统计信息系统报送的险类名称。按照《业务代码表》中的“统计险类代码”名称列填写。</t>
  </si>
  <si>
    <t>适用成数或成数溢额混合分保，分出公司成数自留比例。</t>
  </si>
  <si>
    <t>最大净自留额</t>
  </si>
  <si>
    <t>ZDJZLE</t>
  </si>
  <si>
    <t>适用溢额或成数溢额混合分保，分出公司最大自留额。</t>
  </si>
  <si>
    <t>最大毛自留额</t>
  </si>
  <si>
    <t>ZDMZLE</t>
  </si>
  <si>
    <t>适用溢额或成数溢额混合分保，分出公司自留额与成数分出额之和。</t>
  </si>
  <si>
    <t>最大承保限额</t>
  </si>
  <si>
    <t>ZDCBXE</t>
  </si>
  <si>
    <t>分入公司承担的责任限额。如有多项，填写最大值。</t>
  </si>
  <si>
    <t>溢额线数</t>
  </si>
  <si>
    <t>YEXS</t>
  </si>
  <si>
    <t>适用溢额或成数溢额混合分保，毛自留额的倍数。</t>
  </si>
  <si>
    <t>固定手续费率</t>
  </si>
  <si>
    <t>GDSXFL</t>
  </si>
  <si>
    <t>固定分保手续费率，填写百分比</t>
  </si>
  <si>
    <t>浮动手续费率上限</t>
  </si>
  <si>
    <t>FDSXFLSX</t>
  </si>
  <si>
    <t>浮动手续费率上限，填写百分比</t>
  </si>
  <si>
    <t>浮动手续费率下限</t>
  </si>
  <si>
    <t>FDSXFLXX</t>
  </si>
  <si>
    <t>浮动手续费率下限，填写百分比</t>
  </si>
  <si>
    <t>纯益手续费率</t>
  </si>
  <si>
    <t>CYSXFL</t>
  </si>
  <si>
    <t>填写百分比。如无填写0.</t>
  </si>
  <si>
    <t>FBLHTFCXXB</t>
  </si>
  <si>
    <t>非比例合同分层信息表</t>
  </si>
  <si>
    <t>0305</t>
  </si>
  <si>
    <t>本表报送再保险公司所有非比例合同的相关信息（非比例合同的不同层分别录入为子合同的，应按子合同填写）。</t>
  </si>
  <si>
    <t>分层序号</t>
  </si>
  <si>
    <t>FCXH</t>
  </si>
  <si>
    <t>再保险合同下的层级序号。例如某合同分10层，序号从1到10。</t>
  </si>
  <si>
    <t>非比例合同分保方式</t>
  </si>
  <si>
    <t>FBLHTFBFS</t>
  </si>
  <si>
    <t>003013</t>
  </si>
  <si>
    <t>事故或险位超赔，赔付率超赔，伞状超赔。填报中文描述。</t>
  </si>
  <si>
    <t>合同约定的币种。按照《业务代码表》中的“币种代码”字母代码列填写。</t>
  </si>
  <si>
    <t>免赔额</t>
  </si>
  <si>
    <t>MPE</t>
  </si>
  <si>
    <t>适用于事故或险位超赔，分出公司承担的损失金额。</t>
  </si>
  <si>
    <t>免赔额比例</t>
  </si>
  <si>
    <t>MPEBL</t>
  </si>
  <si>
    <t>适用于赔付率超赔，分出公司承担的免赔额比例。</t>
  </si>
  <si>
    <t>限额</t>
  </si>
  <si>
    <t>XE</t>
  </si>
  <si>
    <t>适用于事故或险位超赔，分入公司承担的最大赔付金额。</t>
  </si>
  <si>
    <t>限额比例</t>
  </si>
  <si>
    <t>XEBL</t>
  </si>
  <si>
    <t>适用于赔付率超赔，分入公司承担的最大赔付金额比例。</t>
  </si>
  <si>
    <t>分保费</t>
  </si>
  <si>
    <t>FBF</t>
  </si>
  <si>
    <t>分入公司接受的预付再保险保费。</t>
  </si>
  <si>
    <t>ROL</t>
  </si>
  <si>
    <t>非比例合同基于分层限额的费率（100%分保费除以层限额）。</t>
  </si>
  <si>
    <t>ZDXXB</t>
  </si>
  <si>
    <t>账单信息表</t>
  </si>
  <si>
    <t>0306</t>
  </si>
  <si>
    <t>本表报送再保险公司所有的业务合同账单，按照结算日期在报送周期内确定应报送账单范围。</t>
  </si>
  <si>
    <t>账单编号</t>
  </si>
  <si>
    <t>ZDBH</t>
  </si>
  <si>
    <t>再保险公司基于管理需要对账单编制的唯一编号。</t>
  </si>
  <si>
    <t>账单对应的再保险业务的类型代码，填报中文描述。包括：
分出业务
分入业务</t>
  </si>
  <si>
    <t>账单起期</t>
  </si>
  <si>
    <t>ZDQQ</t>
  </si>
  <si>
    <t>分保账单的账单计算起始日期。</t>
  </si>
  <si>
    <t>账单止期</t>
  </si>
  <si>
    <t>ZDZQ</t>
  </si>
  <si>
    <t>分保账单的账单计算截止日期。</t>
  </si>
  <si>
    <t>再保险公司内部定义的合同名称。关联数据项：合同基本信息表-合同名称。</t>
  </si>
  <si>
    <t>账单所属的业务年度。仅财产险填写。</t>
  </si>
  <si>
    <t>按照《业务代码表》中的“统计险类代码”名称列填写。</t>
  </si>
  <si>
    <t>分保费收入</t>
  </si>
  <si>
    <t>FBFSR</t>
  </si>
  <si>
    <t>分出公司根据分保业务计算的应向分入公司分出的保费。没有该项时填写0。</t>
  </si>
  <si>
    <t>分保费用支出</t>
  </si>
  <si>
    <t>FBFYZC</t>
  </si>
  <si>
    <t>分出公司向分入公司收取的报酬，即分出公司支付的佣金中应由分入公司承担的份额。没有该项时填写0。</t>
  </si>
  <si>
    <t>分保赔款支出</t>
  </si>
  <si>
    <t>FBPKZC</t>
  </si>
  <si>
    <t>分出公司分保业务发生赔款后收到分入公司支付的应由其承担的赔款支出。没有该项时填写0。</t>
  </si>
  <si>
    <t>分保退保金</t>
  </si>
  <si>
    <t>FBTBJ</t>
  </si>
  <si>
    <t>分出公司分保业务发生退保后收到分入公司支付的应由其承担的退保金支出。没有该项时填写0。</t>
  </si>
  <si>
    <t>分保满期给付</t>
  </si>
  <si>
    <t>FBMQJF</t>
  </si>
  <si>
    <t>分出公司分保业务发生满期后收到分入公司支付的应由其承担的满期金支出。没有该项时填写0。</t>
  </si>
  <si>
    <t>分保年金给付</t>
  </si>
  <si>
    <t>FBNJJF</t>
  </si>
  <si>
    <t>分出公司分保业务发生年金领取后收到分入公司支付的应由其承担的年金支出。没有该项时填写0。</t>
  </si>
  <si>
    <t>税金</t>
  </si>
  <si>
    <t>SJ</t>
  </si>
  <si>
    <t>账单涉及的税金，如增值税等。没有该项时填写0。</t>
  </si>
  <si>
    <t>账单余额</t>
  </si>
  <si>
    <t>ZDYE</t>
  </si>
  <si>
    <t>按照账单上相关项目计算得出应当结付的金额。</t>
  </si>
  <si>
    <t>确认日期</t>
  </si>
  <si>
    <t>QRRQ</t>
  </si>
  <si>
    <t>账单确认日期。</t>
  </si>
  <si>
    <t>结算日期</t>
  </si>
  <si>
    <t>JSRQB</t>
  </si>
  <si>
    <t>账单结付日期。</t>
  </si>
  <si>
    <t>SFFXXB</t>
  </si>
  <si>
    <t>收付费信息表</t>
  </si>
  <si>
    <t>0307</t>
  </si>
  <si>
    <t>本表报送再保险公司所有的再保险业务相关的收付费信息。</t>
  </si>
  <si>
    <t>费用编号</t>
  </si>
  <si>
    <t>FYBH</t>
  </si>
  <si>
    <t>再保险公司基于管理需要对收付费编制的唯一编号。</t>
  </si>
  <si>
    <t>费用类型</t>
  </si>
  <si>
    <t>FYLX</t>
  </si>
  <si>
    <t>003015</t>
  </si>
  <si>
    <t>收付费类型，收费，付费。填报中文描述。</t>
  </si>
  <si>
    <t>账户名称</t>
  </si>
  <si>
    <t>ZHMC</t>
  </si>
  <si>
    <t>再保险公司对应账户的账户名称。</t>
  </si>
  <si>
    <t>开户银行</t>
  </si>
  <si>
    <t>KHYH</t>
  </si>
  <si>
    <t>再保险公司对应账户开户银行的名称。</t>
  </si>
  <si>
    <t>再保险公司对应账户的银行账号。</t>
  </si>
  <si>
    <t>费用日期</t>
  </si>
  <si>
    <t>FYRQ</t>
  </si>
  <si>
    <t>收费时的到账日期，付费时的出账日期。</t>
  </si>
  <si>
    <t>收付费的币种。按照《业务代码表》中的“币种代码”字母代码列填写。</t>
  </si>
  <si>
    <t>金额</t>
  </si>
  <si>
    <t>JE</t>
  </si>
  <si>
    <t>收付费的金额。</t>
  </si>
  <si>
    <t>客户开户银行</t>
  </si>
  <si>
    <t>KHKHYH</t>
  </si>
  <si>
    <t>客户对应账户开户银行的名称。</t>
  </si>
  <si>
    <t>客户银行账号</t>
  </si>
  <si>
    <t>KHYHZH</t>
  </si>
  <si>
    <t>客户对应账户的银行账号。</t>
  </si>
  <si>
    <t>投资业务信息</t>
  </si>
  <si>
    <t>004</t>
  </si>
  <si>
    <t>ZJYYGMHZB</t>
  </si>
  <si>
    <t>资金运用规模汇总表</t>
  </si>
  <si>
    <t>0401</t>
  </si>
  <si>
    <t>本表报送再保险公司运用保险资金和自有资金的规模汇总信息。资产的划分标准依据银保监办发〔2019〕98号（中国银保监会办公厅关于明确保险资产负债管理报告报送要求的通知）《保险资产负债管理监管规则第2号：财产保险公司资产负债管理量化评估规则》附件1-1-2.资金运用规模。本表按月度报送各类资产月末账面余额，非标产品按照账面余额统计，标准产品按照产品市值（全价口径）统计。</t>
  </si>
  <si>
    <t>账面价值</t>
  </si>
  <si>
    <t>ZMJZ</t>
  </si>
  <si>
    <t>需参照银保监办发〔2019〕98号（中国银保监会办公厅关于明确保险资产负债管理报告报送要求的通知）《保险资产负债管理监管规则第2号：财产保险公司资产负债管理量化评估规则》报送资金账面价值</t>
  </si>
  <si>
    <t>现金及流动性管理工具账面价值</t>
  </si>
  <si>
    <t>XJJLDXGLGJZMJZ</t>
  </si>
  <si>
    <t>现金及流动性管理工具类资产的划分标准依据银保监办发〔2019〕98号（中国银保监会办公厅关于明确保险资产负债管理报告报送要求的通知）《保险资产负债管理监管规则第2号：财产保险公司资产负债管理量化评估规则》附件1-1-2.资金运用规模，详细资产内容请根据文中定义。使用全价口径。</t>
  </si>
  <si>
    <t>固定收益类投资资产账面价值</t>
  </si>
  <si>
    <t>GDSYLTZZCZMJZ</t>
  </si>
  <si>
    <t>固定收益类投资资产的划分标准依据银保监办发〔2019〕98号（中国银保监会办公厅关于明确保险资产负债管理报告报送要求的通知）《保险资产负债管理监管规则第2号：财产保险公司资产负债管理量化评估规则》附件1-1-2.资金运用规模，详细资产内容请根据文中定义。使用全价口径。</t>
  </si>
  <si>
    <t>权益类投资资产账面价值</t>
  </si>
  <si>
    <t>QYLTZZCZMJZ</t>
  </si>
  <si>
    <t>权益类投资资产的划分标准依据银保监办发〔2019〕98号（中国银保监会办公厅关于明确保险资产负债管理报告报送要求的通知）《保险资产负债管理监管规则第2号：财产保险公司资产负债管理量化评估规则》附件1-1-2.资金运用规模，详细资产内容请根据文中定义。使用全价口径。</t>
  </si>
  <si>
    <t>投资性房地产账面价值</t>
  </si>
  <si>
    <t>TZXFDCZMJZ</t>
  </si>
  <si>
    <t>投资性房地产的划分标准依据银保监办发〔2019〕98号（中国银保监会办公厅关于明确保险资产负债管理报告报送要求的通知）《保险资产负债管理监管规则第2号：财产保险公司资产负债管理量化评估规则》附件1-1-2.资金运用规模，详细资产内容请根据文中定义。使用全价口径。</t>
  </si>
  <si>
    <t>贷款账面价值</t>
  </si>
  <si>
    <t>DKZMJZ</t>
  </si>
  <si>
    <t>贷款的划分标准依据银保监办发〔2019〕98号（中国银保监会办公厅关于明确保险资产负债管理报告报送要求的通知）《保险资产负债管理监管规则第2号：财产保险公司资产负债管理量化评估规则》附件1-1-2.资金运用规模，详细资产内容请根据文中定义。使用全价口径。</t>
  </si>
  <si>
    <t>金融衍生工具账面价值</t>
  </si>
  <si>
    <t>JRYSGJZMJZ</t>
  </si>
  <si>
    <t>金融衍生工具的划分标准依据银保监办发〔2019〕98号（中国银保监会办公厅关于明确保险资产负债管理报告报送要求的通知）《保险资产负债管理监管规则第2号：财产保险公司资产负债管理量化评估规则》附件1-1-2.资金运用规模，详细资产内容请根据文中定义。使用全价口径。</t>
  </si>
  <si>
    <t>自用性不动产账面价值</t>
  </si>
  <si>
    <t>ZYXBDCZMJZ</t>
  </si>
  <si>
    <t>自用性不动产的划分标准依据银保监办发〔2019〕98号（中国银保监会办公厅关于明确保险资产负债管理报告报送要求的通知）《保险资产负债管理监管规则第2号：财产保险公司资产负债管理量化评估规则》附件1-1-2.资金运用规模，详细资产内容请根据文中定义。使用全价口径。</t>
  </si>
  <si>
    <t>TZZHCCMXB</t>
  </si>
  <si>
    <t>自主投资账户持仓明细表</t>
  </si>
  <si>
    <t>0402</t>
  </si>
  <si>
    <t>本表报送再保险公司作为保险资金和自有资金投资管理人，存在对保险资金和自有资金做自主投资业务，报送投资账户持有的金融资产的明细信息。</t>
  </si>
  <si>
    <t>账户编号</t>
  </si>
  <si>
    <t>ZHBH</t>
  </si>
  <si>
    <t>保险公司系统中记录的进行投资的账户编号。</t>
  </si>
  <si>
    <t>004001</t>
  </si>
  <si>
    <t>保险公司系统中记录的进行投资的账户名称。</t>
  </si>
  <si>
    <t>投资产品编号</t>
  </si>
  <si>
    <t>TZCPBH</t>
  </si>
  <si>
    <t>投资产品为标准化的证券产品时，代码使用市场上的公开代码，例如财汇、wind的代码，若市场上没有公开代码，但公司网站上有编码，则取此代码，网站上若无，则使用各公司内部的自定义代码，如不动产的资产编号等。</t>
  </si>
  <si>
    <t>投资产品名称</t>
  </si>
  <si>
    <t>TZCPMC</t>
  </si>
  <si>
    <t>投资产品为标准化的证券产品时，名称使用市场上的公开名称，例如财汇、wind的名称，若市场上没有公开名称，但公司网站上有名称，则取此名称，网站上若无，则使用各公司内部的自定义名称，如不动产的资产名称等。</t>
  </si>
  <si>
    <t>产品交易市场类型</t>
  </si>
  <si>
    <t>CPJYSCLX</t>
  </si>
  <si>
    <t>004002</t>
  </si>
  <si>
    <t>产品交易市场代码，非标产品的市场对应为场外市场，对应《业务代码表》中的“产品交易市场类型代码”，填报中文描述。例如：场外交易市场、上海证券交易所等。</t>
  </si>
  <si>
    <t>资金运用资产类型</t>
  </si>
  <si>
    <t>ZJYYZCLX</t>
  </si>
  <si>
    <t>004003</t>
  </si>
  <si>
    <t>参照银保监办发〔2019〕98号（中国银保监会办公厅关于明确保险资产负债管理报告报送要求的通知）《保险资产负债管理监管规则第2号：财产保险公司资产负债管理量化评估规则》附件1-1-2.资金运用规模，对应《业务代码表》中的“资金运用资产类型代码”，填报最末层级中文描述。</t>
  </si>
  <si>
    <t>估值日期</t>
  </si>
  <si>
    <t>GZRQ</t>
  </si>
  <si>
    <t>内部估值系统进行估值统计的日期。无估值日期的填写统计日期。</t>
  </si>
  <si>
    <t>份额</t>
  </si>
  <si>
    <t>FE</t>
  </si>
  <si>
    <t>当前资产的份额，若为标准化产品且计算份额时填写，无此定义可为空。</t>
  </si>
  <si>
    <t>成本</t>
  </si>
  <si>
    <t>CB</t>
  </si>
  <si>
    <t>当前资产的成本金额（全价），单位：元。</t>
  </si>
  <si>
    <t>市值</t>
  </si>
  <si>
    <t>SZ</t>
  </si>
  <si>
    <t>若为标准产品时，填写当前的市场价值（全价），若为非标准化产品时，填写其账面金额（含息）。</t>
  </si>
  <si>
    <t>ZZTZJYLSB</t>
  </si>
  <si>
    <t>自主投资交易流水表</t>
  </si>
  <si>
    <t>0403</t>
  </si>
  <si>
    <t>本表报送再保险公司作为保险资金和自有资金投资管理人，存在对保险资金和自有资金做自主投资业务，报送投资账户在每日交易时产生的交易流水信息。本表不报送营运资金数据和分入业务形成的保户质押贷款数据。填报按人民币计量的金额。</t>
  </si>
  <si>
    <t>交易编号</t>
  </si>
  <si>
    <t>JYBH</t>
  </si>
  <si>
    <t>识别交易的唯一编号，可为交易系统生成的编号或自定义的编号，确保唯一性。</t>
  </si>
  <si>
    <t>资产确认的日期。</t>
  </si>
  <si>
    <t>交易方向</t>
  </si>
  <si>
    <t>JYFX</t>
  </si>
  <si>
    <t>004004</t>
  </si>
  <si>
    <t>资产的交易方向，填报中文描述。包括：
借（余额增）
贷（余额减）</t>
  </si>
  <si>
    <t>交易数量</t>
  </si>
  <si>
    <t>JYSL</t>
  </si>
  <si>
    <t>买卖资产的数量，不存在等额份额的产品可为空。</t>
  </si>
  <si>
    <t>成交金额</t>
  </si>
  <si>
    <t>CJJE</t>
  </si>
  <si>
    <t>买卖资产的成交金额，单位：元。</t>
  </si>
  <si>
    <t>实收结算金额</t>
  </si>
  <si>
    <t>SSJSJE</t>
  </si>
  <si>
    <t>资产最终实收的结算金额，单位：元。</t>
  </si>
  <si>
    <t>成本价</t>
  </si>
  <si>
    <t>CBJ</t>
  </si>
  <si>
    <t>标准化产品时为单价（净价），非标产品可为空，单位：元。</t>
  </si>
  <si>
    <t>交易费用</t>
  </si>
  <si>
    <t>JYFY</t>
  </si>
  <si>
    <t>资产买卖产生的费用汇总，包括佣金、过户费、结算费、申购赎回费，交易费、手续费等。</t>
  </si>
  <si>
    <t>WTTZQKHZB</t>
  </si>
  <si>
    <t>委托投资情况汇总表</t>
  </si>
  <si>
    <t>0404</t>
  </si>
  <si>
    <t>本表报送再保险公司签订所有的委托投资合同相关的信息。</t>
  </si>
  <si>
    <t>委托投资合同号</t>
  </si>
  <si>
    <t>WTTZHTH</t>
  </si>
  <si>
    <t>委托投资管理合同号码。如有公司内部合同编号则填报公司内部合同编号。</t>
  </si>
  <si>
    <t>签订日期</t>
  </si>
  <si>
    <t>QDRQ</t>
  </si>
  <si>
    <t>委托投资合同签订日期。</t>
  </si>
  <si>
    <t>委托投资管理合同期限</t>
  </si>
  <si>
    <t>WTTZGLHTQX</t>
  </si>
  <si>
    <t>委托投资管理合同期限，单位为年，无期限报送“9999”。</t>
  </si>
  <si>
    <t>投管人机构名称</t>
  </si>
  <si>
    <t>TOUGRJGMC</t>
  </si>
  <si>
    <t>委托投资管理机构名称。</t>
  </si>
  <si>
    <t>投管人机构证件类型</t>
  </si>
  <si>
    <t>TOUGJGZJLX</t>
  </si>
  <si>
    <t>投管机构的证件类型，优先填报统一社会信用代码。对应《业务代码表》中的“机构证件类型代码”，填报中文描述。例如：统一社会信用代码、组织机构代码证等。</t>
  </si>
  <si>
    <t>投管人证件号码</t>
  </si>
  <si>
    <t>TOUGRZJHM</t>
  </si>
  <si>
    <t>投管人的证件号码。若为自然人证件号码，隐私，再保险公司变形。</t>
  </si>
  <si>
    <t>投管人全球法人机构识别编号</t>
  </si>
  <si>
    <t>TGRQQFRJGSBBH</t>
  </si>
  <si>
    <t>委托投资管理费率</t>
  </si>
  <si>
    <t>WTTZGLFL</t>
  </si>
  <si>
    <t>委托投资管理费用收取标准。如有公式请列出并加以说明。</t>
  </si>
  <si>
    <t>统计日期</t>
  </si>
  <si>
    <t>TJRQ</t>
  </si>
  <si>
    <t>进行数据统计的当日。</t>
  </si>
  <si>
    <t>委托投资管理总规模</t>
  </si>
  <si>
    <t>WTTZGLZGM</t>
  </si>
  <si>
    <t>本委托投资管理合同委托投资资产总规模。使用全价口径。</t>
  </si>
  <si>
    <t>需参照银保监办发〔2019〕98号（中国银保监会办公厅关于明确保险资产负债管理报告报送要求的通知）《保险资产负债管理监管规则第2号：财产保险公司资产负债管理量化评估规则》报送资金账面余额</t>
  </si>
  <si>
    <t>贷款的划分标准依据银保监办发〔2019〕98号（中国银保监会办公厅关于明确保险资产负债管理报告报送要求的通知）《保险资产负债管理监管规则第2号：财产保险公司资产负债管理量化评估规则》附件1-1-2.资金运用规模，详细资产内容请根据文中定义。使用全价口径。不涉及该资产的填写0。</t>
  </si>
  <si>
    <t>金融衍生工具的划分标准依据银保监办发〔2019〕98号（中国银保监会办公厅关于明确保险资产负债管理报告报送要求的通知）《保险资产负债管理监管规则第2号：财产保险公司资产负债管理量化评估规则》附件1-1-2.资金运用规模，详细资产内容请根据文中定义。使用全价口径。不涉及该资产的填写0。</t>
  </si>
  <si>
    <t>自用性不动产的划分标准依据银保监办发〔2019〕98号（中国银保监会办公厅关于明确保险资产负债管理报告报送要求的通知）《保险资产负债管理监管规则第2号：财产保险公司资产负债管理量化评估规则》附件1-1-2.资金运用规模，详细资产内容请根据文中定义。使用全价口径。不涉及该资产的填写0。</t>
  </si>
  <si>
    <t>关联交易信息</t>
  </si>
  <si>
    <t>005</t>
  </si>
  <si>
    <t>GLFXXB</t>
  </si>
  <si>
    <t>关联方信息表</t>
  </si>
  <si>
    <t>0501</t>
  </si>
  <si>
    <t>根据《保险公司关联交易管理办法》银保监发〔2019〕35号，保险公司自行认定关联方进行报送。含个人与个人、个人与企业、企业与企业之间的关系信息。同一个人兼任或具有多重关联关系的，分别填报。</t>
  </si>
  <si>
    <t>关联方编号</t>
  </si>
  <si>
    <t>GLFBH</t>
  </si>
  <si>
    <t>公司内唯一识别该关联方的编号。</t>
  </si>
  <si>
    <t>关联方名称</t>
  </si>
  <si>
    <t>GLFMC</t>
  </si>
  <si>
    <t>关联方的名称。隐私，保险公司变形，名称保留最后一个字或字母，其余汉字及单词丢弃。</t>
  </si>
  <si>
    <t>机构证件类型</t>
  </si>
  <si>
    <t>JGZJLX</t>
  </si>
  <si>
    <t>对应《业务代码表》中的“机构证件类型代码”，填报中文描述。例如：统一社会信用代码、组织机构代码证等。</t>
  </si>
  <si>
    <t>个人证件类型</t>
  </si>
  <si>
    <t>GRZJLX</t>
  </si>
  <si>
    <t>对应《业务代码表》中的“个人身份证件类型代码”，填报中文描述。例如：居民身份证、军人身份证件、护照、出生医学证明等。</t>
  </si>
  <si>
    <t>关联方识别码</t>
  </si>
  <si>
    <t>GLFSBM</t>
  </si>
  <si>
    <t>境内法人或其他组织填写统一社会信用代码；
境外法人或其他组织填写企业注册码、税务号等有效代码，如果无法获取，可填写填报机构自行编制代码（自行编制代码为14位，规则为报送机构的9位组织机构代码+1位关联方类型代码+4位顺序号，其中第10位的关联方类型代码应填写1,代表关联方/关联方中间节点类型为法人或其他组织）；
境内自然人填写合法身份证件的号码（隐私，保险公司变形）。
境外自然人，填写护照号（隐私，保险公司变形），如无法获取，则填写填报机构自行编制号码（自行编制代码为14位，规则为报送机构的9位组织机构代码+1位关联方类型代码+4位顺序号，其中1位关联方类型代码应填写2,代表关联方/关联方中间节点类型为自然人。）</t>
  </si>
  <si>
    <t>关联方类别</t>
  </si>
  <si>
    <t>GLFLB</t>
  </si>
  <si>
    <t>001041</t>
  </si>
  <si>
    <t>关联方类别，填报中文描述。包括：
自然人
法人或其他组织</t>
  </si>
  <si>
    <t>境内外性质</t>
  </si>
  <si>
    <t>JNWXZ</t>
  </si>
  <si>
    <t>关联方是境内还是境外自然人或机构，填报中文描述：
境内
境外</t>
  </si>
  <si>
    <t>有效标志</t>
  </si>
  <si>
    <t>YXBZ</t>
  </si>
  <si>
    <t>该关联方是否有效的标志。填报中文描述：是，否。</t>
  </si>
  <si>
    <t>JRCPXXB</t>
  </si>
  <si>
    <t>金融产品信息表</t>
  </si>
  <si>
    <t>0502</t>
  </si>
  <si>
    <t>本表逐笔报送在关联方认定或关联交易中涉及的金融产品，以便向上识别产品的最终投资者，向下识别产品的底层资产。金融产品相关信息根据关联方信息表、关联关系表、关联交易明细表、关联交易汇总表等报送所需进行报送。</t>
  </si>
  <si>
    <t>金融产品名称</t>
  </si>
  <si>
    <t>JRCPMC</t>
  </si>
  <si>
    <t>金融产品在批准、注册或备案后的产品名称。</t>
  </si>
  <si>
    <t>金融产品批准/注册/备案号</t>
  </si>
  <si>
    <t>JRCPPZZCBAH</t>
  </si>
  <si>
    <t>产品批准、注册或备案机构配发的核准编号。如产品报送时产品批准、注册或备案号尚未公布，则填写产品管理人的内部编号，待后续产品批准、注册或备案号公布后及时更新。</t>
  </si>
  <si>
    <t>金融产品代码</t>
  </si>
  <si>
    <t>JRCPDM</t>
  </si>
  <si>
    <t>由产品登记机构配发的产品代码。</t>
  </si>
  <si>
    <t>金融产品分类</t>
  </si>
  <si>
    <t>JRCPFL</t>
  </si>
  <si>
    <t>005005</t>
  </si>
  <si>
    <t>金融产品分类的代码，对应《业务代码表》中的“金融产品分类代码”，填报中文描述。例如：证券投资基金、企业年金等。</t>
  </si>
  <si>
    <t>金融产品登记机构</t>
  </si>
  <si>
    <t>JRCPDJJG</t>
  </si>
  <si>
    <t>为金融产品信息及份额信息等提供登记、托管等服务的机构名称。</t>
  </si>
  <si>
    <t>金融产品管理人全称</t>
  </si>
  <si>
    <t>JRCPGLRQC</t>
  </si>
  <si>
    <t>发起金融产品设立、募集，并提供后续管理的金融机构名称。</t>
  </si>
  <si>
    <t>管理人统一社会信用代码</t>
  </si>
  <si>
    <t>GLRTYSHXYDM</t>
  </si>
  <si>
    <t>金融产品管理人的统一社会信用代码。</t>
  </si>
  <si>
    <t>金融产品托管人全称</t>
  </si>
  <si>
    <t>JRCPTGRQC</t>
  </si>
  <si>
    <t>负责本金融产品托管业务的金融机构名称。</t>
  </si>
  <si>
    <t>托管人统一社会信用代码</t>
  </si>
  <si>
    <t>TGRTYSHXYDM</t>
  </si>
  <si>
    <t>金融产品托管人的统一社会信用代码。</t>
  </si>
  <si>
    <t>GLGXB</t>
  </si>
  <si>
    <t>关联关系表</t>
  </si>
  <si>
    <t>0503</t>
  </si>
  <si>
    <t>本表报送关联方关联关系，出于关联方穿透管理的需要，通过金融产品持股或施加重大影响形成的关联方，将相应金融产品作为关联方中间节点进行报送。数据报送以填报机构为最前一层关联方逐步向后扩展；两个关联方之间同一关联关系填报时，仅填报一个方向即可；自然人股东的近亲属持有或控制填报机构股份，持有或控制的股份应与自然人股东持有或控制填报机构股份分别填报。</t>
  </si>
  <si>
    <t>关联方名称/关联方中间节点名称</t>
  </si>
  <si>
    <t>GLFMCGLFZJJDMC</t>
  </si>
  <si>
    <t>关联方名称填写法人或其他组织的名称、自然人姓名。关联方中间节点名称填写金融产品名称</t>
  </si>
  <si>
    <t>关联方代码/关联方中间节点代码</t>
  </si>
  <si>
    <t>GLFDMGLFZJJDDM</t>
  </si>
  <si>
    <r>
      <rPr>
        <sz val="11"/>
        <rFont val="等线"/>
        <charset val="134"/>
      </rPr>
      <t>关联方代码法人或其他组织的统一社会信用代码等有效代码、自然人对应证件类型的证件号码。关联方中间节点代码填写金融产品的批准、注册/</t>
    </r>
    <r>
      <rPr>
        <sz val="11"/>
        <rFont val="宋体"/>
        <charset val="134"/>
      </rPr>
      <t>备案号。</t>
    </r>
  </si>
  <si>
    <t>关联方/关联方中间节点类型</t>
  </si>
  <si>
    <t>GLFGLFZJJDLX</t>
  </si>
  <si>
    <t>005003</t>
  </si>
  <si>
    <t xml:space="preserve">关联方/关联方中间节点类型代码，填报中文描述。包括：
法人或其他组织
自然人
金融产品等其他 </t>
  </si>
  <si>
    <t>前一层关联方名称/关联方中间节点名称</t>
  </si>
  <si>
    <t>QYCGLFMCGLFZJJDMC</t>
  </si>
  <si>
    <t>填写前一层法人或其他组织的法人名称、自然人姓名、金融产品的产品全称。</t>
  </si>
  <si>
    <t>前一层关联方代码/关联方中间节点代码</t>
  </si>
  <si>
    <t>QYCGLFDMGLFZJJDDM</t>
  </si>
  <si>
    <t>填写法人或其他组织的统一社会信用代码等有效代码、自然人的证件号码、金融产品的批准、注册/备案号。</t>
  </si>
  <si>
    <t>前一层关联方/关联方中间节点类型</t>
  </si>
  <si>
    <t>QYCGLFGLFZJJDLX</t>
  </si>
  <si>
    <t xml:space="preserve">前一层关联方/关联方中间节点类型代码，填报中文描述。包括：
法人或其他组织
自然人
金融产品等其他 </t>
  </si>
  <si>
    <t>与前一层的关联关系</t>
  </si>
  <si>
    <t>YQYCDGLGX</t>
  </si>
  <si>
    <t>005001</t>
  </si>
  <si>
    <t>与前一层的关联关系代码，对应《业务代码表》中的“关联关系代码”，填报中文描述。例如：被前一层共同控制、被前一层共同施加重大影响等。</t>
  </si>
  <si>
    <t>与前一层之间是否有权益份额</t>
  </si>
  <si>
    <t>YQYCZJSFYQYFE</t>
  </si>
  <si>
    <t>005004</t>
  </si>
  <si>
    <t>与前一层之间是否有权益份额代码，填报中文描述。包括：
是，对前一层持有
是，被前一层持有
否</t>
  </si>
  <si>
    <t>持有比例</t>
  </si>
  <si>
    <t>CYBL</t>
  </si>
  <si>
    <t>与前一层之间是否有权益份额为1或2时，持有比例为必填。持有或被前一层关联方持有权益份额的比例。</t>
  </si>
  <si>
    <t>质押股权比例</t>
  </si>
  <si>
    <t>ZYGQBL</t>
  </si>
  <si>
    <t>当填报机构为前一层关联方时，关联方持有前一层关联方的质押股权数量占持有的股权总量的比例。与前一层之间是否有权益份额为1或2时，质押股权比例为必填。</t>
  </si>
  <si>
    <t>关联关系说明</t>
  </si>
  <si>
    <t>GLGXSM</t>
  </si>
  <si>
    <t>形成关联关系的原因说明。</t>
  </si>
  <si>
    <t>关系有效标志</t>
  </si>
  <si>
    <t>GXYXBZ</t>
  </si>
  <si>
    <t>该关联关系是否有效的标志。填报中文描述：是，否。</t>
  </si>
  <si>
    <t>生效日期</t>
  </si>
  <si>
    <t>SXRQ</t>
  </si>
  <si>
    <t>该关联关系生效的时间。</t>
  </si>
  <si>
    <t>失效日期</t>
  </si>
  <si>
    <t>该关联关系失效的时间。</t>
  </si>
  <si>
    <t>ZDGLJYMXB</t>
  </si>
  <si>
    <t>重大关联交易明细表</t>
  </si>
  <si>
    <t>0504</t>
  </si>
  <si>
    <t>本表填报《保险公司关联交易管理办法》中认定的重大关联交易，统一交易协议的签署、续签和实质性变更，以及下列关联交易也应逐笔报送：
（1）同一自然人同时担任保险公司和其他法人的独立董事且不存在其他构成关联方情形的，该法人与保险公司进行的交易；
（2）交易的定价为国家规定的；
（3）银保监会规定的其他情形。</t>
  </si>
  <si>
    <t>公司内唯一识别该关联方的编号。关联数据项：关联方信息表-关联方编号。</t>
  </si>
  <si>
    <t>关联方的名称。自然人姓名为隐私，保险公司变形，名称保留最后一个字或字母，其余汉字及单词丢弃。</t>
  </si>
  <si>
    <t>境内法人或其他组织填写统一社会信用代码；境外法人或其他组织填写企业注册码、税务号等有效代码，如果无法获取，可填写填报机构自行编制代码（自行编制代码与填报关联自行编制代码为报送机构的9位组织机构代码+1位关联方类型代码+4位顺序号，其中1位关联方类型代码应填写”1”,代表关联方/关联方中间节点类型位法人或其他组织）；境内自然人填写合法身份证件的号码（隐私，财产保险公司变形）。境外自然人，填写护照号（隐私，财产保险公司变形），如无法获取，则填写填报机构自行编制号码（自行编制代码为报送机构的9位组织机构代码+1位关联方类型代码+4位顺序号，其中1位关联方类型代码应填写”2”,代表关联方/关联方中间节点类型为自然人。）</t>
  </si>
  <si>
    <t>系统内用以区分每笔关联交易的编号，具有唯一性。</t>
  </si>
  <si>
    <t>交易标的</t>
  </si>
  <si>
    <t>JYBD</t>
  </si>
  <si>
    <t>与关联方之间关联交易的对象。对于资金运用类：如为存款，为存款具体类型。如投资关联方股权，为投资股权比例以及最终持股比例。如投资关联方发行的金融产品，为金融产品的相关信息。如投资基础资产包括关联方资产的金融产品，需说明金融产品情况。如与关联方共同投资，为被投资企业的具体情况。</t>
  </si>
  <si>
    <t>统一交易协议标志</t>
  </si>
  <si>
    <t>TYJYXYBZ</t>
  </si>
  <si>
    <t>是否为统一交易协议。填报中文描述：是，否。</t>
  </si>
  <si>
    <t>与关联方签署的交易协议或合同的内部编号。</t>
  </si>
  <si>
    <t>合同签订日期</t>
  </si>
  <si>
    <t>HTQDRQ</t>
  </si>
  <si>
    <t>关联交易协议签署的日期。</t>
  </si>
  <si>
    <t>业务起始日期</t>
  </si>
  <si>
    <t>YWQSRQ</t>
  </si>
  <si>
    <t>关联交易发生的起始日期。</t>
  </si>
  <si>
    <t>业务结束日期</t>
  </si>
  <si>
    <t>YWJSRQ</t>
  </si>
  <si>
    <t>关联交易发生的结束日期。</t>
  </si>
  <si>
    <t>关联交易业务类型</t>
  </si>
  <si>
    <t>GLJYLX</t>
  </si>
  <si>
    <t>005002</t>
  </si>
  <si>
    <t>对应《业务代码表》中的“关联交易业务类型代码”，填报中文描述。例如：投资入股类-新设入股或增资，资金运用类-股权，利益转移类-出售资产等。</t>
  </si>
  <si>
    <t>关联交易金额</t>
  </si>
  <si>
    <t>JYJE</t>
  </si>
  <si>
    <t>005007</t>
  </si>
  <si>
    <t>关联交易的发生金额。单位万元，最大16位整数，6位小数。</t>
  </si>
  <si>
    <t>达到重大关联交易的情形</t>
  </si>
  <si>
    <t>DDZDGLJYDQX</t>
  </si>
  <si>
    <t>005009</t>
  </si>
  <si>
    <t>达到重大关联交易的情形，填报中文描述。包括：
单笔达到
累计达到</t>
  </si>
  <si>
    <t>本年度与该关联方发生关联交易累计金额</t>
  </si>
  <si>
    <t>BNDYGGLFFSGLJYLJJE</t>
  </si>
  <si>
    <t>除单笔达到重大关联交易及统一交易协议外，本年度与该关联方发生的累计交易金额，包括本笔交易金额在内。当“达到重大关联交易的情形”字段为“累计达到”时，必填。单位：万元，保留6位小数。</t>
  </si>
  <si>
    <t>关联交易价格</t>
  </si>
  <si>
    <t>JYJG</t>
  </si>
  <si>
    <t>提供或接受货物的单价。</t>
  </si>
  <si>
    <t>定价政策</t>
  </si>
  <si>
    <t>DJZC</t>
  </si>
  <si>
    <t>交易对价的确定原则及定价方法。</t>
  </si>
  <si>
    <t>对财务状况及经营成果的影响</t>
  </si>
  <si>
    <t>DCWZKJJYCGDYX</t>
  </si>
  <si>
    <t>对填报机构财务状况及经营成果影响的描述。</t>
  </si>
  <si>
    <t>证券类型</t>
  </si>
  <si>
    <t>ZQLX</t>
  </si>
  <si>
    <t>关联交易业务类型为“投资入股类-保险公司发行的优先股、债券、或其他证券”时，必填。证券类型代码，填报中文描述。包括：
优先股
债券
其他证券</t>
  </si>
  <si>
    <t>收益率</t>
  </si>
  <si>
    <t>SYL</t>
  </si>
  <si>
    <t>投资该填报机构发行的优先股、债券或其他证券等金融工具时的收益率等。关联交易业务类型为“投资入股类”时，必填。</t>
  </si>
  <si>
    <t>GZFS</t>
  </si>
  <si>
    <t>投资入股、减资、收购合并时为股份数。投资填报机构发行的优先股、债券或其他证券等金融工具时的股/张/份的数量。关联交易业务类型为“投资入股类”时，必填。</t>
  </si>
  <si>
    <t>变动股比或份额占比</t>
  </si>
  <si>
    <t>BDGBHFEZB</t>
  </si>
  <si>
    <t>投资入股类交易的交易股份比例或份额占比。当业务类型为减资时，该字段填写减少的股份比例。如减少的股份比例为5%，则填写-5.00。关联交易业务类型为“投资入股类”时，必填。</t>
  </si>
  <si>
    <t>变动后股比或份额占比</t>
  </si>
  <si>
    <t>BDHGBHFEZB</t>
  </si>
  <si>
    <t>投资入股类交易后的股份比例或份额占比。关联交易业务类型为“投资入股类时”，必填。</t>
  </si>
  <si>
    <t>投资入股类交易的生效日期。关联交易业务类型为“投资入股类”时，必填。</t>
  </si>
  <si>
    <t>行政审批文号</t>
  </si>
  <si>
    <t>XZSPWH</t>
  </si>
  <si>
    <t>监管部门的行政许可批复文号。关联交易业务类型为“投资入股类-新设入股或增资、减资、收购合并”时，必填。</t>
  </si>
  <si>
    <t>被投资企业情况</t>
  </si>
  <si>
    <t>BTZQYQK</t>
  </si>
  <si>
    <t>被投资企业的基本情况，营业范围，财务状况和盈利模式。当关联交易业务类型为“资金运用类-股权”时，必填。</t>
  </si>
  <si>
    <t>前次交易价格</t>
  </si>
  <si>
    <t>QCJYJG</t>
  </si>
  <si>
    <t>投资关联方的股权、不动产或其他资产的前次资产交易价格。当关联交易业务类型为“资金运用类-股权、不动产类，利益转移类-出售资产、租赁资产”时，必填。</t>
  </si>
  <si>
    <t>前次交易日期</t>
  </si>
  <si>
    <t>QCJYRQ</t>
  </si>
  <si>
    <t>填报机构与关联方之间出售资产、租赁资产的前次交易时间。当关联交易业务类型为“利益转移类-出售资产”时，必填。</t>
  </si>
  <si>
    <t>投资方式</t>
  </si>
  <si>
    <t>TZFS</t>
  </si>
  <si>
    <t>005008</t>
  </si>
  <si>
    <t>当关联交易业务类型为“资金运用类-不动产”时，必填。资金运用类投资方式代码，填报中文描述。包括：
直接投资
间接投资</t>
  </si>
  <si>
    <t>股权比例</t>
  </si>
  <si>
    <t>GQBL</t>
  </si>
  <si>
    <t>投资不动产类交易时的股权占比。百分数，保留小数点后4位。当关联交易业务类型为“资金运用类-不动产”时，必填。</t>
  </si>
  <si>
    <t>填报机构投资的关联方发行的金融产品或投资基础资产涉及关联方资产的金融产品。当关联交易业务类型为“资金运用类-金融产品”时，必填。</t>
  </si>
  <si>
    <t>产品批准/注册/备案号</t>
  </si>
  <si>
    <t>CPPZZCBAH</t>
  </si>
  <si>
    <t>产品批准、注册或备案机构配发的核准编号。如产品报送时产品批准、注册或备案号尚未公布，则填写产品管理人的内部编号，待后续产品批准、注册或备案号公布后及时更新。当关联交易业务类型为“资金运用类-金融产品”时，必填。</t>
  </si>
  <si>
    <t>金融产品发行规模</t>
  </si>
  <si>
    <t>JRCPFXGM</t>
  </si>
  <si>
    <t>金融产品设立时的募集规模。当关联交易业务类型为“资金运用类-金融产品”时，必填。</t>
  </si>
  <si>
    <t>投资金融产品份额占比</t>
  </si>
  <si>
    <t>TZJRCPFEZB</t>
  </si>
  <si>
    <t>投资金融产品份额占比。百分数，保留小数点后2位。当关联交易业务类型为“资金运用类-金融产品”时，必填。</t>
  </si>
  <si>
    <t>底层资产涉及关联方标志</t>
  </si>
  <si>
    <t>DCZCSJGLFBZ</t>
  </si>
  <si>
    <t>底层资产是否涉及关联方。填报中文描述：是，否。当关联交易业务类型为“资金运用类-金融产品”时，必填。</t>
  </si>
  <si>
    <t>底层基础资产涉及控股股东或控股股东的关联方标志</t>
  </si>
  <si>
    <t>DCJCZCSJKGGDHKGGDDGLFBZ</t>
  </si>
  <si>
    <t>底层基础资产是否涉及控股股东或控股股东的关联方。填报中文描述：是，否。当关联交易业务类型为“资金运用类-金融产品”时，必填。</t>
  </si>
  <si>
    <t>底层资产具体描述</t>
  </si>
  <si>
    <t>DCZCJTMS</t>
  </si>
  <si>
    <t>简要描述底层资产的具体情况或投向。当关联交易业务类型为“资金运用类-金融产品”时，必填。</t>
  </si>
  <si>
    <t>底层资产涉及的关联方名称</t>
  </si>
  <si>
    <t>DCZCSJDGLFMC</t>
  </si>
  <si>
    <t>底层资产如涉及关联方，需说明关联方名称。当关联交易业务类型为“资金运用类-金融产品”时，必填。</t>
  </si>
  <si>
    <t>被投企业名称</t>
  </si>
  <si>
    <t>BTQYMC</t>
  </si>
  <si>
    <t>与关联方共同投资企业的企业名称。当关联交易业务类型为“资金运用类-与关联方共同投资”时，必填。</t>
  </si>
  <si>
    <t>业务模式</t>
  </si>
  <si>
    <t>YWMS</t>
  </si>
  <si>
    <t>与关联方共同投资企业的业务模式简要描述。当关联交易业务类型为“资金运用类-与关联方共同投资”时，必填。</t>
  </si>
  <si>
    <t>盈利预期</t>
  </si>
  <si>
    <t>YLYQ</t>
  </si>
  <si>
    <t>与关联方共同投资企业的盈利预期的简要描述。当关联交易业务类型为“资金运用类-与关联方共同投资”时，必填。</t>
  </si>
  <si>
    <t>投资比例</t>
  </si>
  <si>
    <t>TZBL</t>
  </si>
  <si>
    <t>001027</t>
  </si>
  <si>
    <t>与关联方共同投资时，填报机构的投资占比。当关联交易业务类型为“资金运用类-与关联方共同投资”时，必填。百分数，保留小数点后4位。</t>
  </si>
  <si>
    <t>投资收益分配情况</t>
  </si>
  <si>
    <t>TZSYFPQK</t>
  </si>
  <si>
    <t>与关联方共同投资时，与关联方投资收益的分配情况。当关联交易业务类型为“资金运用类-与关联方共同投资”时，必填。</t>
  </si>
  <si>
    <t>损失分担情况</t>
  </si>
  <si>
    <t>SSFDQK</t>
  </si>
  <si>
    <t>与关联方共同投资时，与关联方损失分担情况。当关联交易业务类型为“资金运用类-与关联方共同投资”时，必填。</t>
  </si>
  <si>
    <t>标的资产情况</t>
  </si>
  <si>
    <t>BDZCQK</t>
  </si>
  <si>
    <t>填报机构与关联方之间发生关联交易的标的或其资产情况。当关联交易业务类型为“利益转移类”时，必填。</t>
  </si>
  <si>
    <t>标的情况</t>
  </si>
  <si>
    <t>BDQK</t>
  </si>
  <si>
    <t>填报机构与关联方之间权利转让、担保、债权转移、债务转移、签订许可协议等标的情况。当关联交易业务类型为“利益转移类-权利转让、担保、债权转移、债务转移、签订许可协议”时，必填。</t>
  </si>
  <si>
    <t>担保条件</t>
  </si>
  <si>
    <t>DBTJ</t>
  </si>
  <si>
    <t>填报机构与关联方之间提供担保时的担保条件。当关联交易业务类型为“利益转移类-担保”时，必填。</t>
  </si>
  <si>
    <t>控股子公司交易标志</t>
  </si>
  <si>
    <t>KGZGSJYBZ</t>
  </si>
  <si>
    <t>是否为控股子公司交易。填报中文描述：是，否。</t>
  </si>
  <si>
    <t>控股子公司全称</t>
  </si>
  <si>
    <t>KGZGSQC</t>
  </si>
  <si>
    <t>控股子公司的全称。当“控股子公司交易标志”为是时，必填。</t>
  </si>
  <si>
    <t>控股子公司证件号码</t>
  </si>
  <si>
    <t>KGZGSZJHM</t>
  </si>
  <si>
    <t>控股子公司的统一社会信用代码。</t>
  </si>
  <si>
    <t>其他说明事项</t>
  </si>
  <si>
    <t>QTSMSX</t>
  </si>
  <si>
    <t>除上述关键信息以外，其他需说明的重要或特殊事项。</t>
  </si>
  <si>
    <t>GLJYHZB</t>
  </si>
  <si>
    <t>关联交易汇总表</t>
  </si>
  <si>
    <t>0505</t>
  </si>
  <si>
    <t xml:space="preserve">本表报送所有关联交易汇总信息。同一关联方有多种关联交易类型的，分别报送。 </t>
  </si>
  <si>
    <t>关联方的名称。隐私，自然人为隐私，保险公司变形，名称保留最后一个字或字母，其余汉字及单词丢弃。</t>
  </si>
  <si>
    <t>对应《业务代码表》中的“关联交易业务类型代码”，填报中文描述。例如：投资入股类，资金运用类，利益转移类等。</t>
  </si>
  <si>
    <t>GLJYJE</t>
  </si>
  <si>
    <t>本月与该关联方关联交易累计金额，单位：万元（人民币）。</t>
  </si>
  <si>
    <t>数据元分类</t>
  </si>
  <si>
    <t>数据元名称</t>
  </si>
  <si>
    <t>数据元说明</t>
  </si>
  <si>
    <t>取值范围</t>
  </si>
  <si>
    <t>数据格式</t>
  </si>
  <si>
    <t>001公共信息</t>
  </si>
  <si>
    <t>日期</t>
  </si>
  <si>
    <t>年月日，格式YYYYMMDD。</t>
  </si>
  <si>
    <t>C10</t>
  </si>
  <si>
    <t>年月类型</t>
  </si>
  <si>
    <t>年月类型，YYYYMM。</t>
  </si>
  <si>
    <t>C..20</t>
  </si>
  <si>
    <t>数量</t>
  </si>
  <si>
    <t>人数、份数、重量等可量化数据。</t>
  </si>
  <si>
    <t>D18.2</t>
  </si>
  <si>
    <t>比例/比率/利率/费率/汇率（六位）</t>
  </si>
  <si>
    <t>精度保留到小数点后六位，如0.0001%应填0.000001。</t>
  </si>
  <si>
    <t>D22.6</t>
  </si>
  <si>
    <t>默认人民币，单位元。在指定货币代码时，为相应的币种数额。</t>
  </si>
  <si>
    <t>币种代码</t>
  </si>
  <si>
    <t>货币和资金的币种代码。例如：人民币、英镑等。</t>
  </si>
  <si>
    <t>引用《业务代码表》“币种代码”，编号CD000005</t>
  </si>
  <si>
    <t>C3</t>
  </si>
  <si>
    <t>国别代码</t>
  </si>
  <si>
    <t>事物所属国家的名称。</t>
  </si>
  <si>
    <t>引用《业务代码表》“国别代码”，编号CD000007</t>
  </si>
  <si>
    <t>C..100</t>
  </si>
  <si>
    <t>地区代码</t>
  </si>
  <si>
    <t>所在省、市/地区、县的名称。</t>
  </si>
  <si>
    <t>引用《业务代码表》“县及县以上行政区划代码”，编号CD000012</t>
  </si>
  <si>
    <t>地址</t>
  </si>
  <si>
    <t>详细地址信息，应包括具体的村镇、街道名称及门牌号码等。如果已有配套地区代码，可省略省、市、区县信息。</t>
  </si>
  <si>
    <t>C..200</t>
  </si>
  <si>
    <t>序号</t>
  </si>
  <si>
    <t>顺序号。</t>
  </si>
  <si>
    <t>C..50</t>
  </si>
  <si>
    <t>标识号</t>
  </si>
  <si>
    <t>记录相关事件、单据、参与方或实物的唯一标识。</t>
  </si>
  <si>
    <t>描述</t>
  </si>
  <si>
    <t>用于说明相关事件、状况的具体内容。</t>
  </si>
  <si>
    <t>C..4000</t>
  </si>
  <si>
    <t>是否标志</t>
  </si>
  <si>
    <t>是否标志。</t>
  </si>
  <si>
    <t>枚举值为“是；否”。</t>
  </si>
  <si>
    <t>C..10</t>
  </si>
  <si>
    <t>电话号码</t>
  </si>
  <si>
    <t>固定及移动通讯电话号码。固定电话号码应由“国际长途区号+国内长途区号+电话号码”组成，国内电话可省略国际长途区号。移动通讯设备的号码，一般为手机号码，应由“国家代码”+“电话号码”组成，国内手机号可省略国家代码。</t>
  </si>
  <si>
    <t>C..30</t>
  </si>
  <si>
    <t xml:space="preserve"> 股东持股类型</t>
  </si>
  <si>
    <t>根据持股比例、资质条件和对保险公司经营管理的影响，根据《保险公司股权管理办法》（保监会令〔2018〕5号 ）保险公司股东分为以下四类： 0财务Ⅰ类股东，0财务Ⅱ类股东 ，0战略类股东 ，04-控制类股东。</t>
  </si>
  <si>
    <t>枚举值为“财务Ⅰ类股东；财务Ⅱ类股东 ；战略类股东 ；控制类股东”</t>
  </si>
  <si>
    <t>按照股东自然人或机构属性。</t>
  </si>
  <si>
    <t>枚举值为“自然人；机构股东；境内企业法人；境内有限合伙企业；境内事业单位、社会团体；境外金融机构；其他”</t>
  </si>
  <si>
    <t>经营状态</t>
  </si>
  <si>
    <t>分支机构当前状态。</t>
  </si>
  <si>
    <t>引用《业务代码表》“经营状态代码”，编号CD000013</t>
  </si>
  <si>
    <t>机构层级</t>
  </si>
  <si>
    <t>分支机构的层级。</t>
  </si>
  <si>
    <t>枚举值为“总公司；分公司”。</t>
  </si>
  <si>
    <t>保险公司人力资源系统存储的员工的政治面貌的文本描述。</t>
  </si>
  <si>
    <t>引用《业务代码表》“政治面貌代码”，编号CD000014</t>
  </si>
  <si>
    <t>员工专业技术资格等级。</t>
  </si>
  <si>
    <t>枚举值为“高级技术资格人员；中级技术资格人员；初级技术资格人员；其他”</t>
  </si>
  <si>
    <t>非自然人证件类型描述。</t>
  </si>
  <si>
    <t>引用《业务代码表》“机构证件类型代码”，编号CD000004</t>
  </si>
  <si>
    <t>表示是否属于银保监会监管的董事、监事、高管范围。</t>
  </si>
  <si>
    <t>枚举值为“员工；董事；监事；高管”</t>
  </si>
  <si>
    <t>处罚种类代码。</t>
  </si>
  <si>
    <t>枚举值为“罚款；警告；撤销任职资格；其他”</t>
  </si>
  <si>
    <t>银行账户所属的银行名称。</t>
  </si>
  <si>
    <t>个人或单位在银行所开账户的账号，如银行卡卡号或存折账号等。</t>
  </si>
  <si>
    <t>个人或单位在银行所开账户的名称。</t>
  </si>
  <si>
    <t>比例/比率/利率/费率/汇率（四位）</t>
  </si>
  <si>
    <t>精度保留到小数点后4位，如0.01%应填0.0001。</t>
  </si>
  <si>
    <t>D20.4</t>
  </si>
  <si>
    <t>企业的统一社会信用代码，是一组长度为18位的用于法人和其他组织身份识别的代码。</t>
  </si>
  <si>
    <t>执业许可证号</t>
  </si>
  <si>
    <t>机构获得执业许可的号码。</t>
  </si>
  <si>
    <t>保险机构编码是由银行保险监督管理机构分配的机构编号。</t>
  </si>
  <si>
    <t>引用《业务代码表》“保险机构代码”，编号CD000001</t>
  </si>
  <si>
    <t>C15</t>
  </si>
  <si>
    <t>名称</t>
  </si>
  <si>
    <t>用以识别某一个体或群体(人或事物)的专属名词。</t>
  </si>
  <si>
    <t>报送数据时系统自动生成的编号。保险机构代码+日期（YYYYMMDD）+10位流水，流水号是每天的流水号，每天都是从‘0000000001’开始。其中日期为上报数据时当前的系统日期。</t>
  </si>
  <si>
    <t>C24</t>
  </si>
  <si>
    <t>证件类型代码</t>
  </si>
  <si>
    <t>个人证件类型的名称。</t>
  </si>
  <si>
    <t>引用《业务代码表》“个人身份证件类型代码”，编号CD000003</t>
  </si>
  <si>
    <t>证件的号码。</t>
  </si>
  <si>
    <t>国民经济行业分类代码</t>
  </si>
  <si>
    <t>按企业、事业单位、机关团体和个体从业人员所从事的生产经营活动或其他社会经济活动的性质进行行业分类描述。</t>
  </si>
  <si>
    <t>引用《业务代码表》“国民经济行业分类代码”，编号CD000011</t>
  </si>
  <si>
    <t>姓名</t>
  </si>
  <si>
    <t>应与个人有效证件上的姓名保持一致。</t>
  </si>
  <si>
    <t>C..500</t>
  </si>
  <si>
    <t>性别代码</t>
  </si>
  <si>
    <t>描述人的基本生理特征的描述。</t>
  </si>
  <si>
    <t>枚举值为“未知的性别；男性；女性；未说明的性别”。</t>
  </si>
  <si>
    <t>民族代码</t>
  </si>
  <si>
    <t>个人所属民族的描述。</t>
  </si>
  <si>
    <t>引用《业务代码表》“民族代码”，编号CD000002</t>
  </si>
  <si>
    <t>学历代码</t>
  </si>
  <si>
    <t>最高学历对应的名称。</t>
  </si>
  <si>
    <t>引用《业务代码表》“学历代码”，编号CD000015</t>
  </si>
  <si>
    <t>客户分类代码</t>
  </si>
  <si>
    <t>客户所属的类型代码。</t>
  </si>
  <si>
    <t>枚举值为“自然人；法人或其他组织”</t>
  </si>
  <si>
    <t>内部问责种类代码</t>
  </si>
  <si>
    <t>员工内部问责种类，填报中文描述。</t>
  </si>
  <si>
    <t>枚举值为"降职；解聘；党纪处分；罚款；通报批评；其他”</t>
  </si>
  <si>
    <t>002会计记账信息</t>
  </si>
  <si>
    <t>会计科目级次代码</t>
  </si>
  <si>
    <t>总账会计科目在科目结构中所对应的级次。</t>
  </si>
  <si>
    <t>枚举值为“1-一级科目；2-二级科目；3-三级科目；4-四级科目；5-五级科目；6-六级科目”</t>
  </si>
  <si>
    <t>I..2</t>
  </si>
  <si>
    <t>总账会计科目分类。</t>
  </si>
  <si>
    <t>枚举值为“1-资产；2-负债；3-所有者权益；4-损益；5-资产负债共同类；6-表外；7-其他“</t>
  </si>
  <si>
    <t>财务报表报送周期，可分为日、月、季、年。</t>
  </si>
  <si>
    <t>枚举值为”1-日报；2-月报；3-季报；4-半年报；5-年报  “</t>
  </si>
  <si>
    <t>银行账户类型代码</t>
  </si>
  <si>
    <t>保险公司银行账户的类型。</t>
  </si>
  <si>
    <t>引用《业务代码表》“银行账户类型代码”，编号CD000008</t>
  </si>
  <si>
    <t>银行账户状态代码</t>
  </si>
  <si>
    <t>保险公司银行账户的目前状态。</t>
  </si>
  <si>
    <t>枚举值为“未启用；正常；冻结；注销；作废；挂失；其他”</t>
  </si>
  <si>
    <t>003—再保业务信息</t>
  </si>
  <si>
    <t>再保险客户分类。</t>
  </si>
  <si>
    <t>枚举值为“保险/再保险公司；经纪公司“</t>
  </si>
  <si>
    <t>再保险客户状态。</t>
  </si>
  <si>
    <t>枚举值为“正常；禁用；其他“</t>
  </si>
  <si>
    <t>003003</t>
  </si>
  <si>
    <t>合同状态代码</t>
  </si>
  <si>
    <t>再保险合同状态代码。</t>
  </si>
  <si>
    <t>枚举值为“有效；终止”</t>
  </si>
  <si>
    <t>再保险合同类型。</t>
  </si>
  <si>
    <t>枚举值为“比例合同；非比例合同”</t>
  </si>
  <si>
    <t>业务类型代码</t>
  </si>
  <si>
    <t>再保险合同业务类型代码。</t>
  </si>
  <si>
    <t>枚举值为“分出业务；分入业务”</t>
  </si>
  <si>
    <t>再保险合同纯益标志。</t>
  </si>
  <si>
    <t>枚举值为“有；无”</t>
  </si>
  <si>
    <t>再保险合同终止方式。</t>
  </si>
  <si>
    <t>枚举值为“自然终止； 结清终止；混合或其他方式”</t>
  </si>
  <si>
    <t>再保险合同属性。</t>
  </si>
  <si>
    <t>枚举值为“保险合同；非保险合同；混合”</t>
  </si>
  <si>
    <t>再保险合同险类名称。</t>
  </si>
  <si>
    <t>枚举值为“寿险，意外险，健康险”</t>
  </si>
  <si>
    <t>再保险比例合同分保方式。</t>
  </si>
  <si>
    <t>枚举值为“成数，溢额，成数溢额混合”</t>
  </si>
  <si>
    <t>再保险手续费类型。</t>
  </si>
  <si>
    <t>枚举值为“固定；浮动；无”</t>
  </si>
  <si>
    <t>业务险类对应的统计信息系统报送的险类名称。</t>
  </si>
  <si>
    <t>引用《业务代码表》“统计险类代码”，编号CD000006</t>
  </si>
  <si>
    <t>再保险非比例合同分保方式。</t>
  </si>
  <si>
    <t>枚举值为“事故或险位超赔；赔付率超赔；伞状超赔”</t>
  </si>
  <si>
    <t>003014</t>
  </si>
  <si>
    <t>转分标志</t>
  </si>
  <si>
    <t>再保险账单分入分出标志。</t>
  </si>
  <si>
    <t>枚举值为“分入；分出”</t>
  </si>
  <si>
    <t>再保险账单费用类型。</t>
  </si>
  <si>
    <t>枚举值为“收费；付费”</t>
  </si>
  <si>
    <t>004-投资业务信息</t>
  </si>
  <si>
    <t>投资账户名称</t>
  </si>
  <si>
    <t>产品交易市场类型代码</t>
  </si>
  <si>
    <t>产品交易市场代码，非标产品的市场对应为场外市场。</t>
  </si>
  <si>
    <t>引用《业务代码表》“产品交易市场类型代码”，编号CD000010</t>
  </si>
  <si>
    <t>资金运用资产类型代码</t>
  </si>
  <si>
    <t>证券资产的明细分类，其中不动产、其他金融资产两大类中产品为非标产品。</t>
  </si>
  <si>
    <t>引用《业务代码表》“资金运用资产类型代码”，编号CD000009</t>
  </si>
  <si>
    <t>交易方向代码</t>
  </si>
  <si>
    <t>资产的交易方向描述。</t>
  </si>
  <si>
    <t>枚举值为“借（余额增）；贷（余额减）“</t>
  </si>
  <si>
    <t>005-关联交易信息</t>
  </si>
  <si>
    <t>与前一层关联关系代码</t>
  </si>
  <si>
    <t>与前一层关联关系代码。</t>
  </si>
  <si>
    <t>引用《业务代码表》“关联关系代码”，编号CD000017</t>
  </si>
  <si>
    <t>关联交易业务类型代码</t>
  </si>
  <si>
    <t>关联交易业务类型。</t>
  </si>
  <si>
    <t>引用《业务代码表》“关联交易业务类型代码”，编号CD000018</t>
  </si>
  <si>
    <t>关联方/关联方中间节点类型。</t>
  </si>
  <si>
    <t xml:space="preserve">枚举值为“法人或其他组织；自然人；金融产品等其他” </t>
  </si>
  <si>
    <t>与前一层之间是否有权益份额代码</t>
  </si>
  <si>
    <t>与前一层之间是否有权益份额代码。</t>
  </si>
  <si>
    <t>枚举值为“是，对前一层持有；
是，被前一层持有；否”</t>
  </si>
  <si>
    <t>金融产品分类代码</t>
  </si>
  <si>
    <t>关联交易金融产品分类代码。</t>
  </si>
  <si>
    <t>引用《业务代码表》“金融产品分类代码”，编号CD000016</t>
  </si>
  <si>
    <t>005006</t>
  </si>
  <si>
    <t>提供货物或服务类交易方向代码</t>
  </si>
  <si>
    <t>提供货物或服务类交易方向代码。</t>
  </si>
  <si>
    <t xml:space="preserve">枚举值为“保险公司提供货物或服务；保险公司接受货物或服务” </t>
  </si>
  <si>
    <t>默认人民币，单位万元，最大16位整数，6位小数。</t>
  </si>
  <si>
    <t>资金运用类关联交易投资方式的类型代码。</t>
  </si>
  <si>
    <t>枚举值为“直接投资；间接投资”</t>
  </si>
  <si>
    <t>达到重大关联交易的情形。</t>
  </si>
  <si>
    <t>枚举值为“单笔达到；累计达到”</t>
  </si>
  <si>
    <t>C12</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</si>
</sst>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等线"/>
      <charset val="134"/>
      <scheme val="minor"/>
    </font>
    <font>
      <sz val="11"/>
      <color theme="1"/>
      <name val="宋体"/>
      <charset val="134"/>
    </font>
    <font>
      <sz val="11"/>
      <name val="宋体"/>
      <charset val="134"/>
    </font>
    <font>
      <b/>
      <sz val="11"/>
      <name val="宋体"/>
      <charset val="134"/>
    </font>
    <font>
      <sz val="11"/>
      <name val="等线"/>
      <charset val="134"/>
      <scheme val="minor"/>
    </font>
    <font>
      <b/>
      <sz val="12"/>
      <name val="宋体"/>
      <charset val="134"/>
    </font>
    <font>
      <sz val="11"/>
      <color theme="1"/>
      <name val="等线"/>
      <charset val="134"/>
    </font>
    <font>
      <sz val="11"/>
      <name val="等线"/>
      <charset val="134"/>
    </font>
    <font>
      <sz val="12"/>
      <name val="Times New Roman"/>
      <charset val="134"/>
    </font>
    <font>
      <sz val="16"/>
      <name val="黑体"/>
      <charset val="134"/>
    </font>
    <font>
      <b/>
      <sz val="18"/>
      <name val="宋体"/>
      <charset val="134"/>
    </font>
    <font>
      <sz val="14"/>
      <name val="Times New Roman"/>
      <charset val="134"/>
    </font>
    <font>
      <sz val="10"/>
      <color theme="1"/>
      <name val="等线"/>
      <charset val="134"/>
      <scheme val="minor"/>
    </font>
    <font>
      <sz val="11"/>
      <color theme="1"/>
      <name val="等线"/>
      <charset val="0"/>
      <scheme val="minor"/>
    </font>
    <font>
      <sz val="11"/>
      <color rgb="FFFF0000"/>
      <name val="等线"/>
      <charset val="0"/>
      <scheme val="minor"/>
    </font>
    <font>
      <sz val="12"/>
      <name val="宋体"/>
      <charset val="134"/>
    </font>
    <font>
      <b/>
      <sz val="11"/>
      <color rgb="FFFFFFFF"/>
      <name val="等线"/>
      <charset val="0"/>
      <scheme val="minor"/>
    </font>
    <font>
      <b/>
      <sz val="18"/>
      <color theme="3"/>
      <name val="等线"/>
      <charset val="134"/>
      <scheme val="minor"/>
    </font>
    <font>
      <sz val="11"/>
      <color theme="0"/>
      <name val="等线"/>
      <charset val="0"/>
      <scheme val="minor"/>
    </font>
    <font>
      <b/>
      <sz val="11"/>
      <color rgb="FF3F3F3F"/>
      <name val="等线"/>
      <charset val="0"/>
      <scheme val="minor"/>
    </font>
    <font>
      <b/>
      <sz val="11"/>
      <color theme="3"/>
      <name val="等线"/>
      <charset val="134"/>
      <scheme val="minor"/>
    </font>
    <font>
      <sz val="10"/>
      <name val="Arial"/>
      <charset val="134"/>
    </font>
    <font>
      <i/>
      <sz val="11"/>
      <color rgb="FF7F7F7F"/>
      <name val="等线"/>
      <charset val="0"/>
      <scheme val="minor"/>
    </font>
    <font>
      <sz val="11"/>
      <color rgb="FF3F3F76"/>
      <name val="等线"/>
      <charset val="0"/>
      <scheme val="minor"/>
    </font>
    <font>
      <u/>
      <sz val="11"/>
      <color rgb="FF800080"/>
      <name val="等线"/>
      <charset val="0"/>
      <scheme val="minor"/>
    </font>
    <font>
      <sz val="11"/>
      <color rgb="FF9C0006"/>
      <name val="等线"/>
      <charset val="134"/>
      <scheme val="minor"/>
    </font>
    <font>
      <b/>
      <sz val="13"/>
      <color theme="3"/>
      <name val="等线"/>
      <charset val="134"/>
      <scheme val="minor"/>
    </font>
    <font>
      <u/>
      <sz val="11"/>
      <color rgb="FF0000FF"/>
      <name val="等线"/>
      <charset val="0"/>
      <scheme val="minor"/>
    </font>
    <font>
      <sz val="11"/>
      <color rgb="FFFA7D00"/>
      <name val="等线"/>
      <charset val="0"/>
      <scheme val="minor"/>
    </font>
    <font>
      <b/>
      <sz val="11"/>
      <color rgb="FFFA7D00"/>
      <name val="等线"/>
      <charset val="0"/>
      <scheme val="minor"/>
    </font>
    <font>
      <b/>
      <sz val="15"/>
      <color theme="3"/>
      <name val="等线"/>
      <charset val="134"/>
      <scheme val="minor"/>
    </font>
    <font>
      <b/>
      <sz val="11"/>
      <color theme="1"/>
      <name val="等线"/>
      <charset val="0"/>
      <scheme val="minor"/>
    </font>
    <font>
      <sz val="11"/>
      <color rgb="FF006100"/>
      <name val="等线"/>
      <charset val="0"/>
      <scheme val="minor"/>
    </font>
    <font>
      <sz val="11"/>
      <color rgb="FF9C6500"/>
      <name val="等线"/>
      <charset val="0"/>
      <scheme val="minor"/>
    </font>
    <font>
      <sz val="14"/>
      <name val="宋体"/>
      <charset val="134"/>
    </font>
  </fonts>
  <fills count="39">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FF6600"/>
        <bgColor indexed="64"/>
      </patternFill>
    </fill>
    <fill>
      <patternFill patternType="solid">
        <fgColor rgb="FFFFFF99"/>
        <bgColor indexed="64"/>
      </patternFill>
    </fill>
    <fill>
      <patternFill patternType="solid">
        <fgColor indexed="43"/>
        <bgColor indexed="64"/>
      </patternFill>
    </fill>
    <fill>
      <patternFill patternType="solid">
        <fgColor indexed="53"/>
        <bgColor indexed="64"/>
      </patternFill>
    </fill>
    <fill>
      <patternFill patternType="solid">
        <fgColor theme="9"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rgb="FFF2F2F2"/>
        <bgColor indexed="64"/>
      </patternFill>
    </fill>
    <fill>
      <patternFill patternType="solid">
        <fgColor theme="9"/>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59">
    <xf numFmtId="0" fontId="0" fillId="0" borderId="0"/>
    <xf numFmtId="42" fontId="0" fillId="0" borderId="0" applyFont="0" applyFill="0" applyBorder="0" applyAlignment="0" applyProtection="0">
      <alignment vertical="center"/>
    </xf>
    <xf numFmtId="0" fontId="13" fillId="18" borderId="0" applyNumberFormat="0" applyBorder="0" applyAlignment="0" applyProtection="0">
      <alignment vertical="center"/>
    </xf>
    <xf numFmtId="0" fontId="23"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6" borderId="0" applyNumberFormat="0" applyBorder="0" applyAlignment="0" applyProtection="0">
      <alignment vertical="center"/>
    </xf>
    <xf numFmtId="0" fontId="25" fillId="19" borderId="0" applyNumberFormat="0" applyBorder="0" applyAlignment="0" applyProtection="0">
      <alignment vertical="center"/>
    </xf>
    <xf numFmtId="43" fontId="0" fillId="0" borderId="0" applyFont="0" applyFill="0" applyBorder="0" applyAlignment="0" applyProtection="0">
      <alignment vertical="center"/>
    </xf>
    <xf numFmtId="0" fontId="18" fillId="20"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15" fillId="0" borderId="0"/>
    <xf numFmtId="0" fontId="0" fillId="13" borderId="5" applyNumberFormat="0" applyFont="0" applyAlignment="0" applyProtection="0">
      <alignment vertical="center"/>
    </xf>
    <xf numFmtId="0" fontId="18" fillId="23" borderId="0" applyNumberFormat="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lignment vertical="center"/>
    </xf>
    <xf numFmtId="0" fontId="22" fillId="0" borderId="0" applyNumberFormat="0" applyFill="0" applyBorder="0" applyAlignment="0" applyProtection="0">
      <alignment vertical="center"/>
    </xf>
    <xf numFmtId="0" fontId="30" fillId="0" borderId="7" applyNumberFormat="0" applyFill="0" applyAlignment="0" applyProtection="0">
      <alignment vertical="center"/>
    </xf>
    <xf numFmtId="0" fontId="26" fillId="0" borderId="7" applyNumberFormat="0" applyFill="0" applyAlignment="0" applyProtection="0">
      <alignment vertical="center"/>
    </xf>
    <xf numFmtId="0" fontId="18" fillId="26" borderId="0" applyNumberFormat="0" applyBorder="0" applyAlignment="0" applyProtection="0">
      <alignment vertical="center"/>
    </xf>
    <xf numFmtId="0" fontId="20" fillId="0" borderId="4" applyNumberFormat="0" applyFill="0" applyAlignment="0" applyProtection="0">
      <alignment vertical="center"/>
    </xf>
    <xf numFmtId="0" fontId="18" fillId="22" borderId="0" applyNumberFormat="0" applyBorder="0" applyAlignment="0" applyProtection="0">
      <alignment vertical="center"/>
    </xf>
    <xf numFmtId="0" fontId="19" fillId="11" borderId="3" applyNumberFormat="0" applyAlignment="0" applyProtection="0">
      <alignment vertical="center"/>
    </xf>
    <xf numFmtId="0" fontId="29" fillId="11" borderId="6" applyNumberFormat="0" applyAlignment="0" applyProtection="0">
      <alignment vertical="center"/>
    </xf>
    <xf numFmtId="0" fontId="16" fillId="9" borderId="2" applyNumberFormat="0" applyAlignment="0" applyProtection="0">
      <alignment vertical="center"/>
    </xf>
    <xf numFmtId="0" fontId="13" fillId="8" borderId="0" applyNumberFormat="0" applyBorder="0" applyAlignment="0" applyProtection="0">
      <alignment vertical="center"/>
    </xf>
    <xf numFmtId="0" fontId="18" fillId="27" borderId="0" applyNumberFormat="0" applyBorder="0" applyAlignment="0" applyProtection="0">
      <alignment vertical="center"/>
    </xf>
    <xf numFmtId="0" fontId="28" fillId="0" borderId="8" applyNumberFormat="0" applyFill="0" applyAlignment="0" applyProtection="0">
      <alignment vertical="center"/>
    </xf>
    <xf numFmtId="0" fontId="15" fillId="0" borderId="0"/>
    <xf numFmtId="0" fontId="31" fillId="0" borderId="9" applyNumberFormat="0" applyFill="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13" fillId="17" borderId="0" applyNumberFormat="0" applyBorder="0" applyAlignment="0" applyProtection="0">
      <alignment vertical="center"/>
    </xf>
    <xf numFmtId="0" fontId="18" fillId="25" borderId="0" applyNumberFormat="0" applyBorder="0" applyAlignment="0" applyProtection="0">
      <alignment vertical="center"/>
    </xf>
    <xf numFmtId="0" fontId="13" fillId="32" borderId="0" applyNumberFormat="0" applyBorder="0" applyAlignment="0" applyProtection="0">
      <alignment vertical="center"/>
    </xf>
    <xf numFmtId="0" fontId="15" fillId="0" borderId="0"/>
    <xf numFmtId="0" fontId="13" fillId="31" borderId="0" applyNumberFormat="0" applyBorder="0" applyAlignment="0" applyProtection="0">
      <alignment vertical="center"/>
    </xf>
    <xf numFmtId="0" fontId="13" fillId="33" borderId="0" applyNumberFormat="0" applyBorder="0" applyAlignment="0" applyProtection="0">
      <alignment vertical="center"/>
    </xf>
    <xf numFmtId="0" fontId="13" fillId="28" borderId="0" applyNumberFormat="0" applyBorder="0" applyAlignment="0" applyProtection="0">
      <alignment vertical="center"/>
    </xf>
    <xf numFmtId="0" fontId="18" fillId="35" borderId="0" applyNumberFormat="0" applyBorder="0" applyAlignment="0" applyProtection="0">
      <alignment vertical="center"/>
    </xf>
    <xf numFmtId="0" fontId="18" fillId="36" borderId="0" applyNumberFormat="0" applyBorder="0" applyAlignment="0" applyProtection="0">
      <alignment vertical="center"/>
    </xf>
    <xf numFmtId="0" fontId="13" fillId="37" borderId="0" applyNumberFormat="0" applyBorder="0" applyAlignment="0" applyProtection="0">
      <alignment vertical="center"/>
    </xf>
    <xf numFmtId="0" fontId="13" fillId="38" borderId="0" applyNumberFormat="0" applyBorder="0" applyAlignment="0" applyProtection="0">
      <alignment vertical="center"/>
    </xf>
    <xf numFmtId="0" fontId="18" fillId="34" borderId="0" applyNumberFormat="0" applyBorder="0" applyAlignment="0" applyProtection="0">
      <alignment vertical="center"/>
    </xf>
    <xf numFmtId="0" fontId="21" fillId="0" borderId="0"/>
    <xf numFmtId="0" fontId="13" fillId="15" borderId="0" applyNumberFormat="0" applyBorder="0" applyAlignment="0" applyProtection="0">
      <alignment vertical="center"/>
    </xf>
    <xf numFmtId="0" fontId="18" fillId="10" borderId="0" applyNumberFormat="0" applyBorder="0" applyAlignment="0" applyProtection="0">
      <alignment vertical="center"/>
    </xf>
    <xf numFmtId="0" fontId="18" fillId="12" borderId="0" applyNumberFormat="0" applyBorder="0" applyAlignment="0" applyProtection="0">
      <alignment vertical="center"/>
    </xf>
    <xf numFmtId="0" fontId="12" fillId="0" borderId="0">
      <alignment vertical="center"/>
    </xf>
    <xf numFmtId="0" fontId="13" fillId="24" borderId="0" applyNumberFormat="0" applyBorder="0" applyAlignment="0" applyProtection="0">
      <alignment vertical="center"/>
    </xf>
    <xf numFmtId="0" fontId="18" fillId="21" borderId="0" applyNumberFormat="0" applyBorder="0" applyAlignment="0" applyProtection="0">
      <alignment vertical="center"/>
    </xf>
    <xf numFmtId="0" fontId="15" fillId="0" borderId="0">
      <alignment vertical="center"/>
    </xf>
    <xf numFmtId="0" fontId="0" fillId="0" borderId="0">
      <alignment vertical="center"/>
    </xf>
    <xf numFmtId="0" fontId="15" fillId="0" borderId="0"/>
    <xf numFmtId="0" fontId="15" fillId="0" borderId="0"/>
  </cellStyleXfs>
  <cellXfs count="122">
    <xf numFmtId="0" fontId="0" fillId="0" borderId="0" xfId="0"/>
    <xf numFmtId="0" fontId="1" fillId="0" borderId="0" xfId="56" applyFont="1">
      <alignment vertical="center"/>
    </xf>
    <xf numFmtId="0" fontId="2" fillId="0" borderId="0" xfId="56" applyFont="1">
      <alignment vertical="center"/>
    </xf>
    <xf numFmtId="49" fontId="2" fillId="0" borderId="0" xfId="56" applyNumberFormat="1" applyFont="1" applyAlignment="1">
      <alignment horizontal="center" vertical="center"/>
    </xf>
    <xf numFmtId="49" fontId="2" fillId="0" borderId="0" xfId="56" applyNumberFormat="1" applyFont="1" applyAlignment="1">
      <alignment horizontal="center" vertical="center" wrapText="1"/>
    </xf>
    <xf numFmtId="0" fontId="2" fillId="0" borderId="0" xfId="56" applyFont="1" applyAlignment="1">
      <alignment vertical="center" wrapText="1"/>
    </xf>
    <xf numFmtId="0" fontId="2" fillId="0" borderId="0" xfId="56" applyFont="1" applyAlignment="1">
      <alignment horizontal="center" vertical="center"/>
    </xf>
    <xf numFmtId="49" fontId="3" fillId="2" borderId="1" xfId="52" applyNumberFormat="1" applyFont="1" applyFill="1" applyBorder="1" applyAlignment="1">
      <alignment horizontal="center" vertical="center" wrapText="1"/>
    </xf>
    <xf numFmtId="49" fontId="2" fillId="0" borderId="1" xfId="56" applyNumberFormat="1" applyFont="1" applyBorder="1" applyAlignment="1">
      <alignment horizontal="center" vertical="center"/>
    </xf>
    <xf numFmtId="49" fontId="2" fillId="0" borderId="1" xfId="56" applyNumberFormat="1" applyFont="1" applyBorder="1" applyAlignment="1">
      <alignment horizontal="center" vertical="center" wrapText="1"/>
    </xf>
    <xf numFmtId="0" fontId="2" fillId="0" borderId="1" xfId="56" applyFont="1" applyBorder="1" applyAlignment="1">
      <alignment vertical="center" wrapText="1"/>
    </xf>
    <xf numFmtId="0" fontId="2" fillId="0" borderId="1" xfId="56" applyFont="1" applyBorder="1" applyAlignment="1">
      <alignment horizontal="left" vertical="center" wrapText="1"/>
    </xf>
    <xf numFmtId="0" fontId="2" fillId="0" borderId="1" xfId="56" applyFont="1" applyBorder="1" applyAlignment="1">
      <alignment horizontal="center" vertical="center" wrapText="1"/>
    </xf>
    <xf numFmtId="0" fontId="2" fillId="0" borderId="1" xfId="56" applyFont="1" applyFill="1" applyBorder="1" applyAlignment="1">
      <alignment horizontal="center" vertical="center" wrapText="1"/>
    </xf>
    <xf numFmtId="0" fontId="2" fillId="0" borderId="1" xfId="56" applyFont="1" applyFill="1" applyBorder="1" applyAlignment="1">
      <alignment horizontal="left" vertical="center" wrapText="1"/>
    </xf>
    <xf numFmtId="49" fontId="2" fillId="0" borderId="1" xfId="56" applyNumberFormat="1" applyFont="1" applyFill="1" applyBorder="1" applyAlignment="1">
      <alignment horizontal="center" vertical="center"/>
    </xf>
    <xf numFmtId="0" fontId="2" fillId="0" borderId="1" xfId="56" applyFont="1" applyFill="1" applyBorder="1" applyAlignment="1">
      <alignment vertical="center" wrapText="1"/>
    </xf>
    <xf numFmtId="49" fontId="2" fillId="0" borderId="1" xfId="56" applyNumberFormat="1" applyFont="1" applyFill="1" applyBorder="1" applyAlignment="1">
      <alignment horizontal="center" vertical="center" wrapText="1"/>
    </xf>
    <xf numFmtId="49" fontId="2" fillId="0" borderId="1" xfId="56" applyNumberFormat="1" applyFont="1" applyFill="1" applyBorder="1" applyAlignment="1">
      <alignment horizontal="left" vertical="center" wrapText="1"/>
    </xf>
    <xf numFmtId="49" fontId="2" fillId="0" borderId="1" xfId="56" applyNumberFormat="1" applyFont="1" applyBorder="1" applyAlignment="1">
      <alignment horizontal="left" vertical="center"/>
    </xf>
    <xf numFmtId="49" fontId="2" fillId="0" borderId="1" xfId="56" applyNumberFormat="1" applyFont="1" applyFill="1" applyBorder="1" applyAlignment="1">
      <alignment horizontal="left" vertical="center"/>
    </xf>
    <xf numFmtId="0" fontId="2" fillId="0" borderId="1" xfId="56" applyNumberFormat="1" applyFont="1" applyBorder="1" applyAlignment="1">
      <alignment horizontal="center" vertical="center" wrapText="1"/>
    </xf>
    <xf numFmtId="49" fontId="2" fillId="0" borderId="1" xfId="56" applyNumberFormat="1" applyFont="1" applyBorder="1">
      <alignment vertical="center"/>
    </xf>
    <xf numFmtId="49" fontId="2" fillId="0" borderId="1" xfId="56" applyNumberFormat="1" applyFont="1" applyBorder="1" applyAlignment="1">
      <alignment vertical="center" wrapText="1"/>
    </xf>
    <xf numFmtId="0" fontId="2" fillId="0" borderId="1" xfId="56" applyFont="1" applyBorder="1">
      <alignment vertical="center"/>
    </xf>
    <xf numFmtId="0" fontId="2" fillId="0" borderId="1" xfId="56" applyFont="1" applyBorder="1" applyAlignment="1">
      <alignment horizontal="center" vertical="center"/>
    </xf>
    <xf numFmtId="0" fontId="0" fillId="3" borderId="0" xfId="0" applyFill="1"/>
    <xf numFmtId="0" fontId="1" fillId="0" borderId="0" xfId="0" applyFont="1"/>
    <xf numFmtId="0" fontId="1" fillId="0" borderId="0" xfId="0" applyFont="1" applyAlignment="1">
      <alignment vertical="center"/>
    </xf>
    <xf numFmtId="0" fontId="2" fillId="0" borderId="0" xfId="0" applyFont="1" applyAlignment="1">
      <alignment vertical="center"/>
    </xf>
    <xf numFmtId="0" fontId="2" fillId="0" borderId="0" xfId="0" applyFont="1" applyFill="1" applyAlignment="1">
      <alignment vertical="center"/>
    </xf>
    <xf numFmtId="0" fontId="4" fillId="3" borderId="0" xfId="0" applyFont="1" applyFill="1"/>
    <xf numFmtId="0" fontId="0" fillId="0" borderId="0" xfId="0" applyFill="1"/>
    <xf numFmtId="0" fontId="0" fillId="0" borderId="0" xfId="0" applyNumberFormat="1" applyFill="1" applyAlignment="1">
      <alignment horizontal="center"/>
    </xf>
    <xf numFmtId="0" fontId="5" fillId="2" borderId="1" xfId="32" applyFont="1" applyFill="1" applyBorder="1" applyAlignment="1">
      <alignment horizontal="center" vertical="center" wrapText="1"/>
    </xf>
    <xf numFmtId="0" fontId="2" fillId="4" borderId="1" xfId="0" applyFont="1" applyFill="1" applyBorder="1" applyAlignment="1">
      <alignment vertical="center" wrapText="1"/>
    </xf>
    <xf numFmtId="49" fontId="2" fillId="4" borderId="1" xfId="32" applyNumberFormat="1" applyFont="1" applyFill="1" applyBorder="1" applyAlignment="1">
      <alignment vertical="center" wrapText="1"/>
    </xf>
    <xf numFmtId="0" fontId="2" fillId="4" borderId="1" xfId="32" applyFont="1" applyFill="1" applyBorder="1" applyAlignment="1">
      <alignment vertical="center" wrapText="1"/>
    </xf>
    <xf numFmtId="0" fontId="2" fillId="4" borderId="1" xfId="32" applyFont="1" applyFill="1" applyBorder="1" applyAlignment="1">
      <alignment horizontal="left" vertical="center" wrapText="1"/>
    </xf>
    <xf numFmtId="0" fontId="2" fillId="4" borderId="1" xfId="32" applyFont="1" applyFill="1" applyBorder="1" applyAlignment="1">
      <alignment horizontal="center" vertical="center" wrapText="1"/>
    </xf>
    <xf numFmtId="0" fontId="2" fillId="5" borderId="1" xfId="32" applyFont="1" applyFill="1" applyBorder="1" applyAlignment="1">
      <alignment horizontal="left" vertical="center" wrapText="1"/>
    </xf>
    <xf numFmtId="49" fontId="2" fillId="5" borderId="1" xfId="32" applyNumberFormat="1" applyFont="1" applyFill="1" applyBorder="1" applyAlignment="1">
      <alignment horizontal="left" vertical="center" wrapText="1"/>
    </xf>
    <xf numFmtId="0" fontId="2" fillId="5" borderId="1" xfId="32"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32" applyFont="1" applyBorder="1" applyAlignment="1">
      <alignment horizontal="left" vertical="center" wrapText="1"/>
    </xf>
    <xf numFmtId="0" fontId="2" fillId="0" borderId="1" xfId="48" applyFont="1" applyBorder="1" applyAlignment="1">
      <alignment horizontal="left" vertical="center" wrapText="1"/>
    </xf>
    <xf numFmtId="0" fontId="2" fillId="0" borderId="1" xfId="32"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32" applyFont="1" applyFill="1" applyBorder="1" applyAlignment="1">
      <alignment horizontal="left" vertical="center" wrapText="1"/>
    </xf>
    <xf numFmtId="0" fontId="2" fillId="3" borderId="1" xfId="48" applyFont="1" applyFill="1" applyBorder="1" applyAlignment="1">
      <alignment horizontal="left" vertical="center" wrapText="1"/>
    </xf>
    <xf numFmtId="0" fontId="2" fillId="3" borderId="1" xfId="7" applyFont="1" applyFill="1" applyBorder="1" applyAlignment="1">
      <alignment horizontal="left" vertical="center" wrapText="1"/>
    </xf>
    <xf numFmtId="0" fontId="2" fillId="0" borderId="1" xfId="32" applyFont="1" applyBorder="1" applyAlignment="1">
      <alignment horizontal="center" vertical="center" wrapText="1"/>
    </xf>
    <xf numFmtId="0" fontId="2" fillId="3" borderId="1" xfId="32" applyFont="1" applyFill="1" applyBorder="1" applyAlignment="1">
      <alignment horizontal="center" vertical="center" wrapText="1"/>
    </xf>
    <xf numFmtId="0" fontId="2" fillId="0" borderId="1" xfId="32" applyFont="1" applyFill="1" applyBorder="1" applyAlignment="1">
      <alignment horizontal="left" vertical="center" wrapText="1"/>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48" applyFont="1" applyFill="1" applyBorder="1" applyAlignment="1">
      <alignment horizontal="left" vertical="center" wrapText="1"/>
    </xf>
    <xf numFmtId="0" fontId="2" fillId="3" borderId="1" xfId="55" applyFont="1" applyFill="1" applyBorder="1" applyAlignment="1">
      <alignment horizontal="left" vertical="center" wrapText="1"/>
    </xf>
    <xf numFmtId="0" fontId="2" fillId="0" borderId="1" xfId="58" applyFont="1" applyBorder="1" applyAlignment="1">
      <alignment horizontal="left" vertical="center" wrapText="1"/>
    </xf>
    <xf numFmtId="0" fontId="2" fillId="3" borderId="1" xfId="58" applyFont="1" applyFill="1" applyBorder="1" applyAlignment="1">
      <alignment horizontal="left" vertical="center" wrapText="1"/>
    </xf>
    <xf numFmtId="0" fontId="4" fillId="0" borderId="0" xfId="0" applyFont="1"/>
    <xf numFmtId="0" fontId="2" fillId="0" borderId="1" xfId="19" applyFont="1" applyBorder="1" applyAlignment="1">
      <alignment horizontal="left" vertical="center" wrapText="1"/>
    </xf>
    <xf numFmtId="0" fontId="2" fillId="3" borderId="1" xfId="55" applyFont="1" applyFill="1" applyBorder="1" applyAlignment="1">
      <alignment horizontal="center" vertical="center" wrapText="1"/>
    </xf>
    <xf numFmtId="0" fontId="2" fillId="3" borderId="1" xfId="13" applyFont="1" applyFill="1" applyBorder="1" applyAlignment="1">
      <alignment horizontal="center" vertical="center" wrapText="1"/>
    </xf>
    <xf numFmtId="0" fontId="2" fillId="0" borderId="1" xfId="58" applyFont="1" applyBorder="1" applyAlignment="1">
      <alignment horizontal="center" vertical="center" wrapText="1"/>
    </xf>
    <xf numFmtId="0" fontId="2" fillId="3" borderId="1" xfId="58"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4" borderId="1" xfId="0" applyFont="1" applyFill="1" applyBorder="1" applyAlignment="1">
      <alignment horizontal="left" vertical="center" wrapText="1"/>
    </xf>
    <xf numFmtId="49" fontId="2" fillId="4" borderId="1" xfId="32" applyNumberFormat="1" applyFont="1" applyFill="1" applyBorder="1" applyAlignment="1">
      <alignment horizontal="left" vertical="center" wrapText="1"/>
    </xf>
    <xf numFmtId="0" fontId="2" fillId="0" borderId="1" xfId="13" applyFont="1" applyBorder="1" applyAlignment="1">
      <alignment horizontal="left" vertical="center" wrapText="1"/>
    </xf>
    <xf numFmtId="0" fontId="2" fillId="0" borderId="1" xfId="55" applyFont="1" applyBorder="1" applyAlignment="1">
      <alignment horizontal="left" vertical="center" wrapText="1"/>
    </xf>
    <xf numFmtId="0" fontId="2" fillId="3" borderId="1" xfId="13" applyFont="1" applyFill="1" applyBorder="1" applyAlignment="1">
      <alignment horizontal="left" vertical="center" wrapText="1"/>
    </xf>
    <xf numFmtId="0" fontId="2" fillId="0" borderId="1" xfId="58" applyFont="1" applyFill="1" applyBorder="1" applyAlignment="1">
      <alignment horizontal="left" vertical="center" wrapText="1"/>
    </xf>
    <xf numFmtId="0" fontId="2" fillId="0" borderId="1" xfId="13" applyFont="1" applyBorder="1" applyAlignment="1">
      <alignment horizontal="center" vertical="center" wrapText="1"/>
    </xf>
    <xf numFmtId="0" fontId="2" fillId="0" borderId="1" xfId="55" applyFont="1" applyBorder="1" applyAlignment="1">
      <alignment horizontal="center" vertical="center" wrapText="1"/>
    </xf>
    <xf numFmtId="0" fontId="2" fillId="6" borderId="1" xfId="32" applyFont="1" applyFill="1" applyBorder="1" applyAlignment="1">
      <alignment horizontal="center" vertical="center" wrapText="1"/>
    </xf>
    <xf numFmtId="0" fontId="2" fillId="7" borderId="1" xfId="0" applyFont="1" applyFill="1" applyBorder="1" applyAlignment="1">
      <alignment vertical="center" wrapText="1"/>
    </xf>
    <xf numFmtId="49" fontId="2" fillId="7" borderId="1" xfId="32" applyNumberFormat="1" applyFont="1" applyFill="1" applyBorder="1" applyAlignment="1">
      <alignment vertical="center" wrapText="1"/>
    </xf>
    <xf numFmtId="0" fontId="2" fillId="7" borderId="1" xfId="32" applyFont="1" applyFill="1" applyBorder="1" applyAlignment="1">
      <alignment vertical="center" wrapText="1"/>
    </xf>
    <xf numFmtId="0" fontId="2" fillId="7" borderId="1" xfId="32" applyFont="1" applyFill="1" applyBorder="1" applyAlignment="1">
      <alignment horizontal="left" vertical="center" wrapText="1"/>
    </xf>
    <xf numFmtId="0" fontId="2" fillId="6" borderId="1" xfId="32" applyFont="1" applyFill="1" applyBorder="1" applyAlignment="1">
      <alignment vertical="center" wrapText="1"/>
    </xf>
    <xf numFmtId="49" fontId="2" fillId="6" borderId="1" xfId="32" applyNumberFormat="1" applyFont="1" applyFill="1" applyBorder="1" applyAlignment="1">
      <alignment vertical="center" wrapText="1"/>
    </xf>
    <xf numFmtId="0" fontId="2" fillId="6" borderId="1" xfId="32"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Border="1" applyAlignment="1">
      <alignment vertical="center" wrapText="1"/>
    </xf>
    <xf numFmtId="0" fontId="2" fillId="7" borderId="1" xfId="32"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wrapText="1"/>
    </xf>
    <xf numFmtId="0" fontId="0" fillId="0" borderId="0" xfId="0" applyFill="1" applyAlignment="1">
      <alignment vertical="center"/>
    </xf>
    <xf numFmtId="0" fontId="4" fillId="0" borderId="1" xfId="55" applyFont="1" applyFill="1" applyBorder="1" applyAlignment="1">
      <alignment horizontal="left" vertical="center" wrapText="1"/>
    </xf>
    <xf numFmtId="0" fontId="4" fillId="0" borderId="1" xfId="32" applyFont="1" applyFill="1" applyBorder="1" applyAlignment="1">
      <alignment horizontal="left" vertical="center" wrapText="1"/>
    </xf>
    <xf numFmtId="49" fontId="2" fillId="0" borderId="1" xfId="0" applyNumberFormat="1" applyFont="1" applyBorder="1" applyAlignment="1">
      <alignment horizontal="left" vertical="center" wrapText="1"/>
    </xf>
    <xf numFmtId="0" fontId="4" fillId="0" borderId="1" xfId="13" applyFont="1" applyFill="1" applyBorder="1" applyAlignment="1">
      <alignment horizontal="left" vertical="center" wrapText="1"/>
    </xf>
    <xf numFmtId="0" fontId="4" fillId="0" borderId="1" xfId="48" applyFont="1" applyFill="1" applyBorder="1" applyAlignment="1">
      <alignment horizontal="left" vertical="center" wrapText="1"/>
    </xf>
    <xf numFmtId="0" fontId="4" fillId="5" borderId="1" xfId="32" applyFont="1" applyFill="1" applyBorder="1" applyAlignment="1">
      <alignment horizontal="left" vertical="center" wrapText="1"/>
    </xf>
    <xf numFmtId="49" fontId="4" fillId="5" borderId="1" xfId="32"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48" applyFont="1" applyFill="1" applyBorder="1" applyAlignment="1">
      <alignment horizontal="left" vertical="center" wrapText="1"/>
    </xf>
    <xf numFmtId="0" fontId="4" fillId="3" borderId="1" xfId="32" applyFont="1" applyFill="1" applyBorder="1" applyAlignment="1">
      <alignment horizontal="left" vertical="center" wrapText="1"/>
    </xf>
    <xf numFmtId="0" fontId="2" fillId="3" borderId="1" xfId="39" applyFont="1" applyFill="1" applyBorder="1" applyAlignment="1">
      <alignment horizontal="left" vertical="center" wrapText="1"/>
    </xf>
    <xf numFmtId="0" fontId="4" fillId="5" borderId="1" xfId="32"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32"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32"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49" fontId="4" fillId="0" borderId="1" xfId="32"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32" applyFont="1" applyFill="1" applyBorder="1" applyAlignment="1">
      <alignment horizontal="left" vertical="center" wrapText="1"/>
    </xf>
    <xf numFmtId="0" fontId="6" fillId="0" borderId="1" xfId="32" applyFont="1" applyFill="1" applyBorder="1" applyAlignment="1">
      <alignment horizontal="left" vertical="center" wrapText="1"/>
    </xf>
    <xf numFmtId="49" fontId="4" fillId="0" borderId="1" xfId="32"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57" applyFont="1" applyAlignment="1">
      <alignment vertical="center" wrapText="1"/>
    </xf>
    <xf numFmtId="0" fontId="8" fillId="0" borderId="0" xfId="56" applyFont="1">
      <alignment vertical="center"/>
    </xf>
    <xf numFmtId="0" fontId="9" fillId="0" borderId="0" xfId="57" applyFont="1" applyAlignment="1">
      <alignment vertical="center" wrapText="1"/>
    </xf>
    <xf numFmtId="0" fontId="10" fillId="0" borderId="1" xfId="57" applyFont="1" applyBorder="1" applyAlignment="1">
      <alignment horizontal="center" vertical="center" wrapText="1"/>
    </xf>
    <xf numFmtId="0" fontId="11" fillId="0" borderId="1" xfId="57" applyFont="1" applyBorder="1" applyAlignment="1">
      <alignment vertical="center" wrapText="1"/>
    </xf>
    <xf numFmtId="0" fontId="2" fillId="0" borderId="1" xfId="32" applyFont="1" applyFill="1" applyBorder="1" applyAlignment="1" quotePrefix="1">
      <alignment horizontal="center" vertical="center" wrapText="1"/>
    </xf>
    <xf numFmtId="0" fontId="2" fillId="0" borderId="1" xfId="0" applyNumberFormat="1" applyFont="1" applyFill="1" applyBorder="1" applyAlignment="1" quotePrefix="1">
      <alignment horizontal="center" vertical="center"/>
    </xf>
    <xf numFmtId="49" fontId="2" fillId="4" borderId="1" xfId="32" applyNumberFormat="1" applyFont="1" applyFill="1" applyBorder="1" applyAlignment="1" quotePrefix="1">
      <alignment horizontal="left" vertical="center" wrapText="1"/>
    </xf>
    <xf numFmtId="49" fontId="2" fillId="5" borderId="1" xfId="32" applyNumberFormat="1" applyFont="1" applyFill="1" applyBorder="1" applyAlignment="1" quotePrefix="1">
      <alignment horizontal="left" vertical="center" wrapText="1"/>
    </xf>
    <xf numFmtId="49" fontId="4" fillId="5" borderId="1" xfId="32" applyNumberFormat="1" applyFont="1" applyFill="1" applyBorder="1" applyAlignment="1" quotePrefix="1">
      <alignment horizontal="left" vertical="center" wrapText="1"/>
    </xf>
    <xf numFmtId="0" fontId="2" fillId="3" borderId="1" xfId="32" applyFont="1" applyFill="1" applyBorder="1" applyAlignment="1" quotePrefix="1">
      <alignment horizontal="center" vertical="center" wrapText="1"/>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_Sheet2 2 2" xfId="13"/>
    <cellStyle name="注释" xfId="14" builtinId="10"/>
    <cellStyle name="60% - 强调文字颜色 2" xfId="15" builtinId="36"/>
    <cellStyle name="标题 4" xfId="16" builtinId="19"/>
    <cellStyle name="警告文本" xfId="17" builtinId="11"/>
    <cellStyle name="标题" xfId="18" builtinId="15"/>
    <cellStyle name="常规 1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常规_数据元说明 2" xfId="39"/>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常规 2 3" xfId="52"/>
    <cellStyle name="40% - 强调文字颜色 6" xfId="53" builtinId="51"/>
    <cellStyle name="60% - 强调文字颜色 6" xfId="54" builtinId="52"/>
    <cellStyle name="常规 13" xfId="55"/>
    <cellStyle name="常规 2" xfId="56"/>
    <cellStyle name="常规_Sheet1" xfId="57"/>
    <cellStyle name="常规_Sheet2 3" xfId="58"/>
  </cellStyles>
  <dxfs count="1">
    <dxf>
      <fill>
        <patternFill patternType="solid">
          <bgColor rgb="FFFF9900"/>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13"/>
  <sheetViews>
    <sheetView showGridLines="0" tabSelected="1" zoomScale="85" zoomScaleNormal="85" workbookViewId="0">
      <selection activeCell="E13" sqref="E13"/>
    </sheetView>
  </sheetViews>
  <sheetFormatPr defaultColWidth="9.87962962962963" defaultRowHeight="15.6"/>
  <cols>
    <col min="1" max="1" width="139.5" style="117" customWidth="1"/>
    <col min="2" max="256" width="9.87962962962963" style="118"/>
    <col min="257" max="257" width="100.25" style="118" customWidth="1"/>
    <col min="258" max="512" width="9.87962962962963" style="118"/>
    <col min="513" max="513" width="100.25" style="118" customWidth="1"/>
    <col min="514" max="768" width="9.87962962962963" style="118"/>
    <col min="769" max="769" width="100.25" style="118" customWidth="1"/>
    <col min="770" max="1024" width="9.87962962962963" style="118"/>
    <col min="1025" max="1025" width="100.25" style="118" customWidth="1"/>
    <col min="1026" max="1280" width="9.87962962962963" style="118"/>
    <col min="1281" max="1281" width="100.25" style="118" customWidth="1"/>
    <col min="1282" max="1536" width="9.87962962962963" style="118"/>
    <col min="1537" max="1537" width="100.25" style="118" customWidth="1"/>
    <col min="1538" max="1792" width="9.87962962962963" style="118"/>
    <col min="1793" max="1793" width="100.25" style="118" customWidth="1"/>
    <col min="1794" max="2048" width="9.87962962962963" style="118"/>
    <col min="2049" max="2049" width="100.25" style="118" customWidth="1"/>
    <col min="2050" max="2304" width="9.87962962962963" style="118"/>
    <col min="2305" max="2305" width="100.25" style="118" customWidth="1"/>
    <col min="2306" max="2560" width="9.87962962962963" style="118"/>
    <col min="2561" max="2561" width="100.25" style="118" customWidth="1"/>
    <col min="2562" max="2816" width="9.87962962962963" style="118"/>
    <col min="2817" max="2817" width="100.25" style="118" customWidth="1"/>
    <col min="2818" max="3072" width="9.87962962962963" style="118"/>
    <col min="3073" max="3073" width="100.25" style="118" customWidth="1"/>
    <col min="3074" max="3328" width="9.87962962962963" style="118"/>
    <col min="3329" max="3329" width="100.25" style="118" customWidth="1"/>
    <col min="3330" max="3584" width="9.87962962962963" style="118"/>
    <col min="3585" max="3585" width="100.25" style="118" customWidth="1"/>
    <col min="3586" max="3840" width="9.87962962962963" style="118"/>
    <col min="3841" max="3841" width="100.25" style="118" customWidth="1"/>
    <col min="3842" max="4096" width="9.87962962962963" style="118"/>
    <col min="4097" max="4097" width="100.25" style="118" customWidth="1"/>
    <col min="4098" max="4352" width="9.87962962962963" style="118"/>
    <col min="4353" max="4353" width="100.25" style="118" customWidth="1"/>
    <col min="4354" max="4608" width="9.87962962962963" style="118"/>
    <col min="4609" max="4609" width="100.25" style="118" customWidth="1"/>
    <col min="4610" max="4864" width="9.87962962962963" style="118"/>
    <col min="4865" max="4865" width="100.25" style="118" customWidth="1"/>
    <col min="4866" max="5120" width="9.87962962962963" style="118"/>
    <col min="5121" max="5121" width="100.25" style="118" customWidth="1"/>
    <col min="5122" max="5376" width="9.87962962962963" style="118"/>
    <col min="5377" max="5377" width="100.25" style="118" customWidth="1"/>
    <col min="5378" max="5632" width="9.87962962962963" style="118"/>
    <col min="5633" max="5633" width="100.25" style="118" customWidth="1"/>
    <col min="5634" max="5888" width="9.87962962962963" style="118"/>
    <col min="5889" max="5889" width="100.25" style="118" customWidth="1"/>
    <col min="5890" max="6144" width="9.87962962962963" style="118"/>
    <col min="6145" max="6145" width="100.25" style="118" customWidth="1"/>
    <col min="6146" max="6400" width="9.87962962962963" style="118"/>
    <col min="6401" max="6401" width="100.25" style="118" customWidth="1"/>
    <col min="6402" max="6656" width="9.87962962962963" style="118"/>
    <col min="6657" max="6657" width="100.25" style="118" customWidth="1"/>
    <col min="6658" max="6912" width="9.87962962962963" style="118"/>
    <col min="6913" max="6913" width="100.25" style="118" customWidth="1"/>
    <col min="6914" max="7168" width="9.87962962962963" style="118"/>
    <col min="7169" max="7169" width="100.25" style="118" customWidth="1"/>
    <col min="7170" max="7424" width="9.87962962962963" style="118"/>
    <col min="7425" max="7425" width="100.25" style="118" customWidth="1"/>
    <col min="7426" max="7680" width="9.87962962962963" style="118"/>
    <col min="7681" max="7681" width="100.25" style="118" customWidth="1"/>
    <col min="7682" max="7936" width="9.87962962962963" style="118"/>
    <col min="7937" max="7937" width="100.25" style="118" customWidth="1"/>
    <col min="7938" max="8192" width="9.87962962962963" style="118"/>
    <col min="8193" max="8193" width="100.25" style="118" customWidth="1"/>
    <col min="8194" max="8448" width="9.87962962962963" style="118"/>
    <col min="8449" max="8449" width="100.25" style="118" customWidth="1"/>
    <col min="8450" max="8704" width="9.87962962962963" style="118"/>
    <col min="8705" max="8705" width="100.25" style="118" customWidth="1"/>
    <col min="8706" max="8960" width="9.87962962962963" style="118"/>
    <col min="8961" max="8961" width="100.25" style="118" customWidth="1"/>
    <col min="8962" max="9216" width="9.87962962962963" style="118"/>
    <col min="9217" max="9217" width="100.25" style="118" customWidth="1"/>
    <col min="9218" max="9472" width="9.87962962962963" style="118"/>
    <col min="9473" max="9473" width="100.25" style="118" customWidth="1"/>
    <col min="9474" max="9728" width="9.87962962962963" style="118"/>
    <col min="9729" max="9729" width="100.25" style="118" customWidth="1"/>
    <col min="9730" max="9984" width="9.87962962962963" style="118"/>
    <col min="9985" max="9985" width="100.25" style="118" customWidth="1"/>
    <col min="9986" max="10240" width="9.87962962962963" style="118"/>
    <col min="10241" max="10241" width="100.25" style="118" customWidth="1"/>
    <col min="10242" max="10496" width="9.87962962962963" style="118"/>
    <col min="10497" max="10497" width="100.25" style="118" customWidth="1"/>
    <col min="10498" max="10752" width="9.87962962962963" style="118"/>
    <col min="10753" max="10753" width="100.25" style="118" customWidth="1"/>
    <col min="10754" max="11008" width="9.87962962962963" style="118"/>
    <col min="11009" max="11009" width="100.25" style="118" customWidth="1"/>
    <col min="11010" max="11264" width="9.87962962962963" style="118"/>
    <col min="11265" max="11265" width="100.25" style="118" customWidth="1"/>
    <col min="11266" max="11520" width="9.87962962962963" style="118"/>
    <col min="11521" max="11521" width="100.25" style="118" customWidth="1"/>
    <col min="11522" max="11776" width="9.87962962962963" style="118"/>
    <col min="11777" max="11777" width="100.25" style="118" customWidth="1"/>
    <col min="11778" max="12032" width="9.87962962962963" style="118"/>
    <col min="12033" max="12033" width="100.25" style="118" customWidth="1"/>
    <col min="12034" max="12288" width="9.87962962962963" style="118"/>
    <col min="12289" max="12289" width="100.25" style="118" customWidth="1"/>
    <col min="12290" max="12544" width="9.87962962962963" style="118"/>
    <col min="12545" max="12545" width="100.25" style="118" customWidth="1"/>
    <col min="12546" max="12800" width="9.87962962962963" style="118"/>
    <col min="12801" max="12801" width="100.25" style="118" customWidth="1"/>
    <col min="12802" max="13056" width="9.87962962962963" style="118"/>
    <col min="13057" max="13057" width="100.25" style="118" customWidth="1"/>
    <col min="13058" max="13312" width="9.87962962962963" style="118"/>
    <col min="13313" max="13313" width="100.25" style="118" customWidth="1"/>
    <col min="13314" max="13568" width="9.87962962962963" style="118"/>
    <col min="13569" max="13569" width="100.25" style="118" customWidth="1"/>
    <col min="13570" max="13824" width="9.87962962962963" style="118"/>
    <col min="13825" max="13825" width="100.25" style="118" customWidth="1"/>
    <col min="13826" max="14080" width="9.87962962962963" style="118"/>
    <col min="14081" max="14081" width="100.25" style="118" customWidth="1"/>
    <col min="14082" max="14336" width="9.87962962962963" style="118"/>
    <col min="14337" max="14337" width="100.25" style="118" customWidth="1"/>
    <col min="14338" max="14592" width="9.87962962962963" style="118"/>
    <col min="14593" max="14593" width="100.25" style="118" customWidth="1"/>
    <col min="14594" max="14848" width="9.87962962962963" style="118"/>
    <col min="14849" max="14849" width="100.25" style="118" customWidth="1"/>
    <col min="14850" max="15104" width="9.87962962962963" style="118"/>
    <col min="15105" max="15105" width="100.25" style="118" customWidth="1"/>
    <col min="15106" max="15360" width="9.87962962962963" style="118"/>
    <col min="15361" max="15361" width="100.25" style="118" customWidth="1"/>
    <col min="15362" max="15616" width="9.87962962962963" style="118"/>
    <col min="15617" max="15617" width="100.25" style="118" customWidth="1"/>
    <col min="15618" max="15872" width="9.87962962962963" style="118"/>
    <col min="15873" max="15873" width="100.25" style="118" customWidth="1"/>
    <col min="15874" max="16128" width="9.87962962962963" style="118"/>
    <col min="16129" max="16129" width="100.25" style="118" customWidth="1"/>
    <col min="16130" max="16384" width="9.87962962962963" style="118"/>
  </cols>
  <sheetData>
    <row r="1" ht="21" customHeight="1" spans="1:1">
      <c r="A1" s="119" t="s">
        <v>0</v>
      </c>
    </row>
    <row r="2" ht="17" customHeight="1" spans="1:1">
      <c r="A2" s="119"/>
    </row>
    <row r="3" ht="44.4" spans="1:1">
      <c r="A3" s="120" t="s">
        <v>1</v>
      </c>
    </row>
    <row r="4" ht="18" spans="1:1">
      <c r="A4" s="121" t="s">
        <v>2</v>
      </c>
    </row>
    <row r="5" ht="18" spans="1:1">
      <c r="A5" s="121" t="s">
        <v>3</v>
      </c>
    </row>
    <row r="6" ht="18" spans="1:1">
      <c r="A6" s="121" t="s">
        <v>4</v>
      </c>
    </row>
    <row r="7" ht="35.4" spans="1:1">
      <c r="A7" s="121" t="s">
        <v>5</v>
      </c>
    </row>
    <row r="8" ht="18" spans="1:1">
      <c r="A8" s="121" t="s">
        <v>6</v>
      </c>
    </row>
    <row r="9" ht="18" spans="1:1">
      <c r="A9" s="121" t="s">
        <v>7</v>
      </c>
    </row>
    <row r="10" ht="18" spans="1:1">
      <c r="A10" s="121" t="s">
        <v>8</v>
      </c>
    </row>
    <row r="11" ht="18" spans="1:1">
      <c r="A11" s="121" t="s">
        <v>9</v>
      </c>
    </row>
    <row r="12" ht="35.4" spans="1:1">
      <c r="A12" s="121" t="s">
        <v>10</v>
      </c>
    </row>
    <row r="13" ht="18" spans="1:1">
      <c r="A13" s="121" t="s">
        <v>11</v>
      </c>
    </row>
  </sheetData>
  <printOptions horizontalCentered="1"/>
  <pageMargins left="0.700694444444445" right="0.700694444444445" top="0.751388888888889" bottom="0.751388888888889" header="0.297916666666667" footer="0.297916666666667"/>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539"/>
  <sheetViews>
    <sheetView zoomScale="80" zoomScaleNormal="80" workbookViewId="0">
      <pane ySplit="1" topLeftCell="A2" activePane="bottomLeft" state="frozen"/>
      <selection/>
      <selection pane="bottomLeft" activeCell="D4" sqref="D4"/>
    </sheetView>
  </sheetViews>
  <sheetFormatPr defaultColWidth="9" defaultRowHeight="14.4"/>
  <cols>
    <col min="1" max="1" width="14.5" customWidth="1"/>
    <col min="3" max="3" width="14.8796296296296" customWidth="1"/>
    <col min="4" max="4" width="23.5" customWidth="1"/>
    <col min="6" max="6" width="24.6296296296296" customWidth="1"/>
    <col min="7" max="7" width="12.8796296296296" customWidth="1"/>
    <col min="8" max="8" width="19.5" style="33" customWidth="1"/>
    <col min="11" max="11" width="77.3796296296296" customWidth="1"/>
  </cols>
  <sheetData>
    <row r="1" ht="31.2" spans="1:11">
      <c r="A1" s="34" t="s">
        <v>12</v>
      </c>
      <c r="B1" s="34" t="s">
        <v>13</v>
      </c>
      <c r="C1" s="34" t="s">
        <v>14</v>
      </c>
      <c r="D1" s="34" t="s">
        <v>15</v>
      </c>
      <c r="E1" s="34" t="s">
        <v>16</v>
      </c>
      <c r="F1" s="34" t="s">
        <v>17</v>
      </c>
      <c r="G1" s="34" t="s">
        <v>18</v>
      </c>
      <c r="H1" s="34" t="s">
        <v>19</v>
      </c>
      <c r="I1" s="34" t="s">
        <v>20</v>
      </c>
      <c r="J1" s="34" t="s">
        <v>21</v>
      </c>
      <c r="K1" s="34" t="s">
        <v>22</v>
      </c>
    </row>
    <row r="2" spans="1:11">
      <c r="A2" s="35" t="s">
        <v>23</v>
      </c>
      <c r="B2" s="36" t="s">
        <v>24</v>
      </c>
      <c r="C2" s="37"/>
      <c r="D2" s="37"/>
      <c r="E2" s="37"/>
      <c r="F2" s="38"/>
      <c r="G2" s="38"/>
      <c r="H2" s="39"/>
      <c r="I2" s="39"/>
      <c r="J2" s="39"/>
      <c r="K2" s="38"/>
    </row>
    <row r="3" spans="1:11">
      <c r="A3" s="40"/>
      <c r="B3" s="41"/>
      <c r="C3" s="40" t="s">
        <v>25</v>
      </c>
      <c r="D3" s="40" t="s">
        <v>26</v>
      </c>
      <c r="E3" s="41" t="s">
        <v>27</v>
      </c>
      <c r="F3" s="40"/>
      <c r="G3" s="40"/>
      <c r="H3" s="42"/>
      <c r="I3" s="42"/>
      <c r="J3" s="42"/>
      <c r="K3" s="40" t="s">
        <v>28</v>
      </c>
    </row>
    <row r="4" ht="28.8" outlineLevel="1" spans="1:11">
      <c r="A4" s="43"/>
      <c r="B4" s="43"/>
      <c r="C4" s="43"/>
      <c r="D4" s="43"/>
      <c r="E4" s="43"/>
      <c r="F4" s="44" t="s">
        <v>29</v>
      </c>
      <c r="G4" s="45" t="s">
        <v>30</v>
      </c>
      <c r="H4" s="46" t="s">
        <v>31</v>
      </c>
      <c r="I4" s="51" t="s">
        <v>32</v>
      </c>
      <c r="J4" s="51" t="s">
        <v>33</v>
      </c>
      <c r="K4" s="44" t="s">
        <v>34</v>
      </c>
    </row>
    <row r="5" ht="28.8" outlineLevel="1" spans="1:11">
      <c r="A5" s="43"/>
      <c r="B5" s="43"/>
      <c r="C5" s="43"/>
      <c r="D5" s="43"/>
      <c r="E5" s="43"/>
      <c r="F5" s="44" t="s">
        <v>35</v>
      </c>
      <c r="G5" s="45" t="s">
        <v>36</v>
      </c>
      <c r="H5" s="46" t="s">
        <v>37</v>
      </c>
      <c r="I5" s="51" t="s">
        <v>32</v>
      </c>
      <c r="J5" s="51" t="s">
        <v>33</v>
      </c>
      <c r="K5" s="44" t="s">
        <v>38</v>
      </c>
    </row>
    <row r="6" ht="28.8" outlineLevel="1" spans="1:11">
      <c r="A6" s="43"/>
      <c r="B6" s="43"/>
      <c r="C6" s="43"/>
      <c r="D6" s="43"/>
      <c r="E6" s="43"/>
      <c r="F6" s="44" t="s">
        <v>39</v>
      </c>
      <c r="G6" s="45" t="s">
        <v>40</v>
      </c>
      <c r="H6" s="46" t="s">
        <v>41</v>
      </c>
      <c r="I6" s="51"/>
      <c r="J6" s="51" t="s">
        <v>33</v>
      </c>
      <c r="K6" s="44" t="s">
        <v>42</v>
      </c>
    </row>
    <row r="7" ht="43.2" outlineLevel="1" spans="1:11">
      <c r="A7" s="43"/>
      <c r="B7" s="43"/>
      <c r="C7" s="43"/>
      <c r="D7" s="43"/>
      <c r="E7" s="43"/>
      <c r="F7" s="44" t="s">
        <v>43</v>
      </c>
      <c r="G7" s="45" t="s">
        <v>44</v>
      </c>
      <c r="H7" s="46" t="s">
        <v>31</v>
      </c>
      <c r="I7" s="51"/>
      <c r="J7" s="51" t="s">
        <v>33</v>
      </c>
      <c r="K7" s="44" t="s">
        <v>45</v>
      </c>
    </row>
    <row r="8" s="26" customFormat="1" ht="28.8" outlineLevel="1" spans="1:11">
      <c r="A8" s="47"/>
      <c r="B8" s="47"/>
      <c r="C8" s="47"/>
      <c r="D8" s="47"/>
      <c r="E8" s="47"/>
      <c r="F8" s="48" t="s">
        <v>46</v>
      </c>
      <c r="G8" s="49" t="s">
        <v>47</v>
      </c>
      <c r="H8" s="46" t="s">
        <v>48</v>
      </c>
      <c r="I8" s="52"/>
      <c r="J8" s="52" t="s">
        <v>33</v>
      </c>
      <c r="K8" s="48" t="s">
        <v>49</v>
      </c>
    </row>
    <row r="9" s="26" customFormat="1" outlineLevel="1" spans="1:11">
      <c r="A9" s="47"/>
      <c r="B9" s="47"/>
      <c r="C9" s="47"/>
      <c r="D9" s="47"/>
      <c r="E9" s="47"/>
      <c r="F9" s="48" t="s">
        <v>50</v>
      </c>
      <c r="G9" s="49" t="s">
        <v>51</v>
      </c>
      <c r="H9" s="46" t="s">
        <v>52</v>
      </c>
      <c r="I9" s="52"/>
      <c r="J9" s="52" t="s">
        <v>33</v>
      </c>
      <c r="K9" s="48" t="s">
        <v>53</v>
      </c>
    </row>
    <row r="10" s="26" customFormat="1" outlineLevel="1" spans="1:11">
      <c r="A10" s="47"/>
      <c r="B10" s="47"/>
      <c r="C10" s="47"/>
      <c r="D10" s="47"/>
      <c r="E10" s="47"/>
      <c r="F10" s="48" t="s">
        <v>54</v>
      </c>
      <c r="G10" s="49" t="s">
        <v>55</v>
      </c>
      <c r="H10" s="46" t="s">
        <v>56</v>
      </c>
      <c r="I10" s="52"/>
      <c r="J10" s="52" t="s">
        <v>32</v>
      </c>
      <c r="K10" s="48" t="s">
        <v>57</v>
      </c>
    </row>
    <row r="11" s="26" customFormat="1" outlineLevel="1" spans="1:11">
      <c r="A11" s="47"/>
      <c r="B11" s="47"/>
      <c r="C11" s="47"/>
      <c r="D11" s="47"/>
      <c r="E11" s="47"/>
      <c r="F11" s="48" t="s">
        <v>58</v>
      </c>
      <c r="G11" s="49" t="s">
        <v>59</v>
      </c>
      <c r="H11" s="46" t="s">
        <v>60</v>
      </c>
      <c r="I11" s="52"/>
      <c r="J11" s="52" t="s">
        <v>33</v>
      </c>
      <c r="K11" s="48" t="s">
        <v>61</v>
      </c>
    </row>
    <row r="12" s="26" customFormat="1" outlineLevel="1" spans="1:11">
      <c r="A12" s="47"/>
      <c r="B12" s="47"/>
      <c r="C12" s="47"/>
      <c r="D12" s="47"/>
      <c r="E12" s="47"/>
      <c r="F12" s="48" t="s">
        <v>62</v>
      </c>
      <c r="G12" s="49" t="s">
        <v>63</v>
      </c>
      <c r="H12" s="46" t="s">
        <v>31</v>
      </c>
      <c r="I12" s="52"/>
      <c r="J12" s="52" t="s">
        <v>33</v>
      </c>
      <c r="K12" s="48" t="s">
        <v>64</v>
      </c>
    </row>
    <row r="13" s="26" customFormat="1" outlineLevel="1" spans="1:11">
      <c r="A13" s="47"/>
      <c r="B13" s="47"/>
      <c r="C13" s="47"/>
      <c r="D13" s="47"/>
      <c r="E13" s="47"/>
      <c r="F13" s="48" t="s">
        <v>65</v>
      </c>
      <c r="G13" s="49" t="s">
        <v>66</v>
      </c>
      <c r="H13" s="46" t="s">
        <v>67</v>
      </c>
      <c r="I13" s="52"/>
      <c r="J13" s="52" t="s">
        <v>32</v>
      </c>
      <c r="K13" s="48" t="s">
        <v>68</v>
      </c>
    </row>
    <row r="14" s="26" customFormat="1" ht="28.8" outlineLevel="1" spans="1:17">
      <c r="A14" s="47"/>
      <c r="B14" s="47"/>
      <c r="C14" s="47"/>
      <c r="D14" s="47"/>
      <c r="E14" s="47"/>
      <c r="F14" s="48" t="s">
        <v>69</v>
      </c>
      <c r="G14" s="49" t="s">
        <v>70</v>
      </c>
      <c r="H14" s="46" t="s">
        <v>71</v>
      </c>
      <c r="I14" s="52"/>
      <c r="J14" s="52" t="s">
        <v>33</v>
      </c>
      <c r="K14" s="48" t="s">
        <v>72</v>
      </c>
      <c r="M14"/>
      <c r="N14"/>
      <c r="O14"/>
      <c r="P14"/>
      <c r="Q14"/>
    </row>
    <row r="15" s="26" customFormat="1" outlineLevel="1" spans="1:17">
      <c r="A15" s="47"/>
      <c r="B15" s="47"/>
      <c r="C15" s="47"/>
      <c r="D15" s="47"/>
      <c r="E15" s="47"/>
      <c r="F15" s="48" t="s">
        <v>73</v>
      </c>
      <c r="G15" s="48" t="s">
        <v>74</v>
      </c>
      <c r="H15" s="46" t="s">
        <v>71</v>
      </c>
      <c r="I15" s="52"/>
      <c r="J15" s="52" t="s">
        <v>32</v>
      </c>
      <c r="K15" s="48" t="s">
        <v>75</v>
      </c>
      <c r="M15"/>
      <c r="N15"/>
      <c r="O15"/>
      <c r="P15"/>
      <c r="Q15"/>
    </row>
    <row r="16" s="26" customFormat="1" ht="28.8" outlineLevel="1" spans="1:17">
      <c r="A16" s="47"/>
      <c r="B16" s="47"/>
      <c r="C16" s="47"/>
      <c r="D16" s="47"/>
      <c r="E16" s="47"/>
      <c r="F16" s="48" t="s">
        <v>76</v>
      </c>
      <c r="G16" s="49" t="s">
        <v>77</v>
      </c>
      <c r="H16" s="46" t="s">
        <v>41</v>
      </c>
      <c r="I16" s="52"/>
      <c r="J16" s="52" t="s">
        <v>32</v>
      </c>
      <c r="K16" s="48" t="s">
        <v>78</v>
      </c>
      <c r="M16"/>
      <c r="N16"/>
      <c r="O16"/>
      <c r="P16"/>
      <c r="Q16"/>
    </row>
    <row r="17" s="26" customFormat="1" ht="55.9" customHeight="1" outlineLevel="1" spans="1:17">
      <c r="A17" s="47"/>
      <c r="B17" s="47"/>
      <c r="C17" s="47"/>
      <c r="D17" s="47"/>
      <c r="E17" s="47"/>
      <c r="F17" s="48" t="s">
        <v>79</v>
      </c>
      <c r="G17" s="49" t="s">
        <v>80</v>
      </c>
      <c r="H17" s="46" t="s">
        <v>81</v>
      </c>
      <c r="I17" s="52"/>
      <c r="J17" s="52" t="s">
        <v>32</v>
      </c>
      <c r="K17" s="48" t="s">
        <v>82</v>
      </c>
      <c r="M17"/>
      <c r="N17"/>
      <c r="O17"/>
      <c r="P17"/>
      <c r="Q17"/>
    </row>
    <row r="18" s="26" customFormat="1" ht="43.2" outlineLevel="1" spans="1:17">
      <c r="A18" s="47"/>
      <c r="B18" s="47"/>
      <c r="C18" s="47"/>
      <c r="D18" s="47"/>
      <c r="E18" s="47"/>
      <c r="F18" s="48" t="s">
        <v>83</v>
      </c>
      <c r="G18" s="49" t="s">
        <v>84</v>
      </c>
      <c r="H18" s="46" t="s">
        <v>85</v>
      </c>
      <c r="I18" s="52"/>
      <c r="J18" s="52" t="s">
        <v>32</v>
      </c>
      <c r="K18" s="48" t="s">
        <v>86</v>
      </c>
      <c r="M18"/>
      <c r="N18"/>
      <c r="O18"/>
      <c r="P18"/>
      <c r="Q18"/>
    </row>
    <row r="19" s="26" customFormat="1" ht="28.8" outlineLevel="1" spans="1:17">
      <c r="A19" s="47"/>
      <c r="B19" s="47"/>
      <c r="C19" s="47"/>
      <c r="D19" s="47"/>
      <c r="E19" s="47"/>
      <c r="F19" s="48" t="s">
        <v>87</v>
      </c>
      <c r="G19" s="49" t="s">
        <v>88</v>
      </c>
      <c r="H19" s="46" t="s">
        <v>89</v>
      </c>
      <c r="I19" s="52"/>
      <c r="J19" s="52" t="s">
        <v>32</v>
      </c>
      <c r="K19" s="48" t="s">
        <v>90</v>
      </c>
      <c r="M19"/>
      <c r="N19"/>
      <c r="O19"/>
      <c r="P19"/>
      <c r="Q19"/>
    </row>
    <row r="20" s="26" customFormat="1" ht="28.8" outlineLevel="1" spans="1:17">
      <c r="A20" s="47"/>
      <c r="B20" s="47"/>
      <c r="C20" s="47"/>
      <c r="D20" s="47"/>
      <c r="E20" s="47"/>
      <c r="F20" s="48" t="s">
        <v>91</v>
      </c>
      <c r="G20" s="49" t="s">
        <v>92</v>
      </c>
      <c r="H20" s="46" t="s">
        <v>93</v>
      </c>
      <c r="I20" s="52"/>
      <c r="J20" s="52" t="s">
        <v>32</v>
      </c>
      <c r="K20" s="53" t="s">
        <v>94</v>
      </c>
      <c r="M20"/>
      <c r="N20"/>
      <c r="O20"/>
      <c r="P20"/>
      <c r="Q20"/>
    </row>
    <row r="21" s="26" customFormat="1" ht="43.2" outlineLevel="1" spans="1:17">
      <c r="A21" s="47"/>
      <c r="B21" s="47"/>
      <c r="C21" s="47"/>
      <c r="D21" s="47"/>
      <c r="E21" s="47"/>
      <c r="F21" s="48" t="s">
        <v>95</v>
      </c>
      <c r="G21" s="49" t="s">
        <v>96</v>
      </c>
      <c r="H21" s="46" t="s">
        <v>97</v>
      </c>
      <c r="I21" s="52"/>
      <c r="J21" s="52" t="s">
        <v>32</v>
      </c>
      <c r="K21" s="48" t="s">
        <v>98</v>
      </c>
      <c r="M21"/>
      <c r="N21"/>
      <c r="O21"/>
      <c r="P21"/>
      <c r="Q21"/>
    </row>
    <row r="22" ht="28.8" spans="1:11">
      <c r="A22" s="40"/>
      <c r="B22" s="41"/>
      <c r="C22" s="40" t="s">
        <v>99</v>
      </c>
      <c r="D22" s="40" t="s">
        <v>100</v>
      </c>
      <c r="E22" s="41" t="s">
        <v>101</v>
      </c>
      <c r="F22" s="40"/>
      <c r="G22" s="40"/>
      <c r="H22" s="42"/>
      <c r="I22" s="42"/>
      <c r="J22" s="42"/>
      <c r="K22" s="40" t="s">
        <v>102</v>
      </c>
    </row>
    <row r="23" ht="28.8" outlineLevel="1" spans="1:11">
      <c r="A23" s="43"/>
      <c r="B23" s="43"/>
      <c r="C23" s="43"/>
      <c r="D23" s="43"/>
      <c r="E23" s="43"/>
      <c r="F23" s="44" t="s">
        <v>29</v>
      </c>
      <c r="G23" s="45" t="s">
        <v>30</v>
      </c>
      <c r="H23" s="46" t="s">
        <v>31</v>
      </c>
      <c r="I23" s="51" t="s">
        <v>32</v>
      </c>
      <c r="J23" s="51" t="s">
        <v>33</v>
      </c>
      <c r="K23" s="44" t="s">
        <v>34</v>
      </c>
    </row>
    <row r="24" ht="28.8" outlineLevel="1" spans="1:11">
      <c r="A24" s="43"/>
      <c r="B24" s="43"/>
      <c r="C24" s="43"/>
      <c r="D24" s="43"/>
      <c r="E24" s="43"/>
      <c r="F24" s="44" t="s">
        <v>35</v>
      </c>
      <c r="G24" s="45" t="s">
        <v>36</v>
      </c>
      <c r="H24" s="46" t="s">
        <v>37</v>
      </c>
      <c r="I24" s="51" t="s">
        <v>32</v>
      </c>
      <c r="J24" s="51" t="s">
        <v>33</v>
      </c>
      <c r="K24" s="44" t="s">
        <v>38</v>
      </c>
    </row>
    <row r="25" ht="28.8" outlineLevel="1" spans="1:11">
      <c r="A25" s="43"/>
      <c r="B25" s="43"/>
      <c r="C25" s="43"/>
      <c r="D25" s="43"/>
      <c r="E25" s="43"/>
      <c r="F25" s="44" t="s">
        <v>39</v>
      </c>
      <c r="G25" s="45" t="s">
        <v>40</v>
      </c>
      <c r="H25" s="46" t="s">
        <v>41</v>
      </c>
      <c r="I25" s="51"/>
      <c r="J25" s="51" t="s">
        <v>33</v>
      </c>
      <c r="K25" s="44" t="s">
        <v>42</v>
      </c>
    </row>
    <row r="26" ht="43.2" outlineLevel="1" spans="1:11">
      <c r="A26" s="43"/>
      <c r="B26" s="43"/>
      <c r="C26" s="43"/>
      <c r="D26" s="43"/>
      <c r="E26" s="43"/>
      <c r="F26" s="44" t="s">
        <v>43</v>
      </c>
      <c r="G26" s="45" t="s">
        <v>44</v>
      </c>
      <c r="H26" s="46" t="s">
        <v>31</v>
      </c>
      <c r="I26" s="51"/>
      <c r="J26" s="51" t="s">
        <v>33</v>
      </c>
      <c r="K26" s="44" t="s">
        <v>45</v>
      </c>
    </row>
    <row r="27" outlineLevel="1" spans="1:11">
      <c r="A27" s="43"/>
      <c r="B27" s="43"/>
      <c r="C27" s="43"/>
      <c r="D27" s="43"/>
      <c r="E27" s="43"/>
      <c r="F27" s="44" t="s">
        <v>103</v>
      </c>
      <c r="G27" s="45" t="s">
        <v>104</v>
      </c>
      <c r="H27" s="46" t="s">
        <v>93</v>
      </c>
      <c r="I27" s="51" t="s">
        <v>32</v>
      </c>
      <c r="J27" s="51" t="s">
        <v>33</v>
      </c>
      <c r="K27" s="44" t="s">
        <v>105</v>
      </c>
    </row>
    <row r="28" ht="86.4" outlineLevel="1" spans="1:11">
      <c r="A28" s="43"/>
      <c r="B28" s="43"/>
      <c r="C28" s="43"/>
      <c r="D28" s="43"/>
      <c r="E28" s="43"/>
      <c r="F28" s="44" t="s">
        <v>106</v>
      </c>
      <c r="G28" s="45" t="s">
        <v>107</v>
      </c>
      <c r="H28" s="46" t="s">
        <v>108</v>
      </c>
      <c r="I28" s="51"/>
      <c r="J28" s="51" t="s">
        <v>33</v>
      </c>
      <c r="K28" s="44" t="s">
        <v>109</v>
      </c>
    </row>
    <row r="29" ht="115.2" outlineLevel="1" spans="1:11">
      <c r="A29" s="43"/>
      <c r="B29" s="43"/>
      <c r="C29" s="43"/>
      <c r="D29" s="43"/>
      <c r="E29" s="43"/>
      <c r="F29" s="43" t="s">
        <v>110</v>
      </c>
      <c r="G29" s="45" t="s">
        <v>111</v>
      </c>
      <c r="H29" s="46" t="s">
        <v>112</v>
      </c>
      <c r="I29" s="54"/>
      <c r="J29" s="51" t="s">
        <v>33</v>
      </c>
      <c r="K29" s="43" t="s">
        <v>113</v>
      </c>
    </row>
    <row r="30" outlineLevel="1" spans="1:11">
      <c r="A30" s="43"/>
      <c r="B30" s="43"/>
      <c r="C30" s="43"/>
      <c r="D30" s="43"/>
      <c r="E30" s="43"/>
      <c r="F30" s="43" t="s">
        <v>114</v>
      </c>
      <c r="G30" s="45" t="s">
        <v>115</v>
      </c>
      <c r="H30" s="46" t="s">
        <v>41</v>
      </c>
      <c r="I30" s="54"/>
      <c r="J30" s="51" t="s">
        <v>33</v>
      </c>
      <c r="K30" s="43" t="s">
        <v>116</v>
      </c>
    </row>
    <row r="31" ht="43.2" outlineLevel="1" spans="1:11">
      <c r="A31" s="43"/>
      <c r="B31" s="43"/>
      <c r="C31" s="43"/>
      <c r="D31" s="43"/>
      <c r="E31" s="43"/>
      <c r="F31" s="43" t="s">
        <v>117</v>
      </c>
      <c r="G31" s="45" t="s">
        <v>118</v>
      </c>
      <c r="H31" s="46" t="s">
        <v>81</v>
      </c>
      <c r="I31" s="54"/>
      <c r="J31" s="51" t="s">
        <v>32</v>
      </c>
      <c r="K31" s="43" t="s">
        <v>119</v>
      </c>
    </row>
    <row r="32" ht="43.2" outlineLevel="1" spans="1:11">
      <c r="A32" s="43"/>
      <c r="B32" s="43"/>
      <c r="C32" s="43"/>
      <c r="D32" s="43"/>
      <c r="E32" s="43"/>
      <c r="F32" s="43" t="s">
        <v>120</v>
      </c>
      <c r="G32" s="45" t="s">
        <v>121</v>
      </c>
      <c r="H32" s="46" t="s">
        <v>85</v>
      </c>
      <c r="I32" s="54"/>
      <c r="J32" s="51" t="s">
        <v>32</v>
      </c>
      <c r="K32" s="43" t="s">
        <v>122</v>
      </c>
    </row>
    <row r="33" outlineLevel="1" spans="1:11">
      <c r="A33" s="43"/>
      <c r="B33" s="43"/>
      <c r="C33" s="43"/>
      <c r="D33" s="43"/>
      <c r="E33" s="43"/>
      <c r="F33" s="43" t="s">
        <v>123</v>
      </c>
      <c r="G33" s="45" t="s">
        <v>124</v>
      </c>
      <c r="H33" s="46" t="s">
        <v>89</v>
      </c>
      <c r="I33" s="54"/>
      <c r="J33" s="51" t="s">
        <v>33</v>
      </c>
      <c r="K33" s="43" t="s">
        <v>125</v>
      </c>
    </row>
    <row r="34" outlineLevel="1" spans="1:11">
      <c r="A34" s="43"/>
      <c r="B34" s="43"/>
      <c r="C34" s="43"/>
      <c r="D34" s="43"/>
      <c r="E34" s="43"/>
      <c r="F34" s="44" t="s">
        <v>126</v>
      </c>
      <c r="G34" s="45" t="s">
        <v>127</v>
      </c>
      <c r="H34" s="46" t="s">
        <v>31</v>
      </c>
      <c r="I34" s="51"/>
      <c r="J34" s="51" t="s">
        <v>33</v>
      </c>
      <c r="K34" s="44" t="s">
        <v>128</v>
      </c>
    </row>
    <row r="35" s="26" customFormat="1" outlineLevel="1" spans="1:11">
      <c r="A35" s="47"/>
      <c r="B35" s="47"/>
      <c r="C35" s="47"/>
      <c r="D35" s="47"/>
      <c r="E35" s="47"/>
      <c r="F35" s="47" t="s">
        <v>129</v>
      </c>
      <c r="G35" s="49" t="s">
        <v>130</v>
      </c>
      <c r="H35" s="46" t="s">
        <v>67</v>
      </c>
      <c r="I35" s="55"/>
      <c r="J35" s="52" t="s">
        <v>32</v>
      </c>
      <c r="K35" s="47" t="s">
        <v>131</v>
      </c>
    </row>
    <row r="36" s="26" customFormat="1" outlineLevel="1" spans="1:11">
      <c r="A36" s="47"/>
      <c r="B36" s="47"/>
      <c r="C36" s="47"/>
      <c r="D36" s="47"/>
      <c r="E36" s="47"/>
      <c r="F36" s="47" t="s">
        <v>132</v>
      </c>
      <c r="G36" s="49" t="s">
        <v>133</v>
      </c>
      <c r="H36" s="46" t="s">
        <v>134</v>
      </c>
      <c r="I36" s="55"/>
      <c r="J36" s="52" t="s">
        <v>33</v>
      </c>
      <c r="K36" s="47" t="s">
        <v>135</v>
      </c>
    </row>
    <row r="37" s="26" customFormat="1" ht="43.2" outlineLevel="1" spans="1:11">
      <c r="A37" s="47"/>
      <c r="B37" s="47"/>
      <c r="C37" s="47"/>
      <c r="D37" s="47"/>
      <c r="E37" s="47"/>
      <c r="F37" s="47" t="s">
        <v>136</v>
      </c>
      <c r="G37" s="49" t="s">
        <v>137</v>
      </c>
      <c r="H37" s="46" t="s">
        <v>138</v>
      </c>
      <c r="I37" s="55"/>
      <c r="J37" s="52" t="s">
        <v>32</v>
      </c>
      <c r="K37" s="47" t="s">
        <v>139</v>
      </c>
    </row>
    <row r="38" s="26" customFormat="1" outlineLevel="1" spans="1:11">
      <c r="A38" s="47"/>
      <c r="B38" s="47"/>
      <c r="C38" s="47"/>
      <c r="D38" s="47"/>
      <c r="E38" s="47"/>
      <c r="F38" s="47" t="s">
        <v>62</v>
      </c>
      <c r="G38" s="49" t="s">
        <v>63</v>
      </c>
      <c r="H38" s="46" t="s">
        <v>31</v>
      </c>
      <c r="I38" s="55"/>
      <c r="J38" s="52" t="s">
        <v>32</v>
      </c>
      <c r="K38" s="47" t="s">
        <v>140</v>
      </c>
    </row>
    <row r="39" s="26" customFormat="1" outlineLevel="1" spans="1:11">
      <c r="A39" s="47"/>
      <c r="B39" s="47"/>
      <c r="C39" s="47"/>
      <c r="D39" s="47"/>
      <c r="E39" s="47"/>
      <c r="F39" s="47" t="s">
        <v>54</v>
      </c>
      <c r="G39" s="49" t="s">
        <v>55</v>
      </c>
      <c r="H39" s="46" t="s">
        <v>56</v>
      </c>
      <c r="I39" s="55"/>
      <c r="J39" s="52" t="s">
        <v>32</v>
      </c>
      <c r="K39" s="47" t="s">
        <v>141</v>
      </c>
    </row>
    <row r="40" s="26" customFormat="1" ht="43.2" outlineLevel="1" spans="1:11">
      <c r="A40" s="47"/>
      <c r="B40" s="47"/>
      <c r="C40" s="47"/>
      <c r="D40" s="47"/>
      <c r="E40" s="47"/>
      <c r="F40" s="47" t="s">
        <v>46</v>
      </c>
      <c r="G40" s="49" t="s">
        <v>47</v>
      </c>
      <c r="H40" s="46" t="s">
        <v>48</v>
      </c>
      <c r="I40" s="55"/>
      <c r="J40" s="52" t="s">
        <v>32</v>
      </c>
      <c r="K40" s="47" t="s">
        <v>142</v>
      </c>
    </row>
    <row r="41" s="26" customFormat="1" outlineLevel="1" spans="1:11">
      <c r="A41" s="47"/>
      <c r="B41" s="47"/>
      <c r="C41" s="47"/>
      <c r="D41" s="47"/>
      <c r="E41" s="47"/>
      <c r="F41" s="47" t="s">
        <v>50</v>
      </c>
      <c r="G41" s="49" t="s">
        <v>51</v>
      </c>
      <c r="H41" s="46" t="s">
        <v>52</v>
      </c>
      <c r="I41" s="55"/>
      <c r="J41" s="52" t="s">
        <v>32</v>
      </c>
      <c r="K41" s="47" t="s">
        <v>143</v>
      </c>
    </row>
    <row r="42" s="26" customFormat="1" ht="28.8" outlineLevel="1" spans="1:11">
      <c r="A42" s="47"/>
      <c r="B42" s="47"/>
      <c r="C42" s="47"/>
      <c r="D42" s="47"/>
      <c r="E42" s="47"/>
      <c r="F42" s="50" t="s">
        <v>69</v>
      </c>
      <c r="G42" s="49" t="s">
        <v>70</v>
      </c>
      <c r="H42" s="46" t="s">
        <v>71</v>
      </c>
      <c r="I42" s="55"/>
      <c r="J42" s="52" t="s">
        <v>32</v>
      </c>
      <c r="K42" s="47" t="s">
        <v>144</v>
      </c>
    </row>
    <row r="43" s="26" customFormat="1" outlineLevel="1" spans="1:11">
      <c r="A43" s="47"/>
      <c r="B43" s="47"/>
      <c r="C43" s="47"/>
      <c r="D43" s="47"/>
      <c r="E43" s="47"/>
      <c r="F43" s="48" t="s">
        <v>73</v>
      </c>
      <c r="G43" s="48" t="s">
        <v>74</v>
      </c>
      <c r="H43" s="46" t="s">
        <v>71</v>
      </c>
      <c r="I43" s="52"/>
      <c r="J43" s="52" t="s">
        <v>32</v>
      </c>
      <c r="K43" s="48" t="s">
        <v>145</v>
      </c>
    </row>
    <row r="44" s="26" customFormat="1" ht="28.8" outlineLevel="1" spans="1:11">
      <c r="A44" s="47"/>
      <c r="B44" s="47"/>
      <c r="C44" s="47"/>
      <c r="D44" s="47"/>
      <c r="E44" s="47"/>
      <c r="F44" s="48" t="s">
        <v>76</v>
      </c>
      <c r="G44" s="49" t="s">
        <v>77</v>
      </c>
      <c r="H44" s="46" t="s">
        <v>41</v>
      </c>
      <c r="I44" s="52"/>
      <c r="J44" s="52" t="s">
        <v>32</v>
      </c>
      <c r="K44" s="48" t="s">
        <v>146</v>
      </c>
    </row>
    <row r="45" s="26" customFormat="1" ht="43.2" outlineLevel="1" spans="1:11">
      <c r="A45" s="47"/>
      <c r="B45" s="47"/>
      <c r="C45" s="47"/>
      <c r="D45" s="47"/>
      <c r="E45" s="47"/>
      <c r="F45" s="48" t="s">
        <v>79</v>
      </c>
      <c r="G45" s="49" t="s">
        <v>80</v>
      </c>
      <c r="H45" s="46" t="s">
        <v>81</v>
      </c>
      <c r="I45" s="52"/>
      <c r="J45" s="52" t="s">
        <v>32</v>
      </c>
      <c r="K45" s="48" t="s">
        <v>147</v>
      </c>
    </row>
    <row r="46" s="26" customFormat="1" ht="43.2" outlineLevel="1" spans="1:11">
      <c r="A46" s="47"/>
      <c r="B46" s="47"/>
      <c r="C46" s="47"/>
      <c r="D46" s="47"/>
      <c r="E46" s="47"/>
      <c r="F46" s="47" t="s">
        <v>83</v>
      </c>
      <c r="G46" s="49" t="s">
        <v>84</v>
      </c>
      <c r="H46" s="46" t="s">
        <v>85</v>
      </c>
      <c r="I46" s="52"/>
      <c r="J46" s="52" t="s">
        <v>32</v>
      </c>
      <c r="K46" s="48" t="s">
        <v>148</v>
      </c>
    </row>
    <row r="47" s="26" customFormat="1" outlineLevel="1" spans="1:11">
      <c r="A47" s="47"/>
      <c r="B47" s="47"/>
      <c r="C47" s="47"/>
      <c r="D47" s="47"/>
      <c r="E47" s="47"/>
      <c r="F47" s="48" t="s">
        <v>87</v>
      </c>
      <c r="G47" s="49" t="s">
        <v>88</v>
      </c>
      <c r="H47" s="46" t="s">
        <v>89</v>
      </c>
      <c r="I47" s="52"/>
      <c r="J47" s="52" t="s">
        <v>32</v>
      </c>
      <c r="K47" s="48" t="s">
        <v>149</v>
      </c>
    </row>
    <row r="48" s="26" customFormat="1" ht="28.8" outlineLevel="1" spans="1:11">
      <c r="A48" s="47"/>
      <c r="B48" s="47"/>
      <c r="C48" s="47"/>
      <c r="D48" s="47"/>
      <c r="E48" s="47"/>
      <c r="F48" s="47" t="s">
        <v>150</v>
      </c>
      <c r="G48" s="49" t="s">
        <v>151</v>
      </c>
      <c r="H48" s="46" t="s">
        <v>71</v>
      </c>
      <c r="I48" s="55"/>
      <c r="J48" s="52" t="s">
        <v>33</v>
      </c>
      <c r="K48" s="47" t="s">
        <v>152</v>
      </c>
    </row>
    <row r="49" s="26" customFormat="1" ht="57.6" customHeight="1" outlineLevel="1" spans="1:11">
      <c r="A49" s="47"/>
      <c r="B49" s="47"/>
      <c r="C49" s="47"/>
      <c r="D49" s="47"/>
      <c r="E49" s="47"/>
      <c r="F49" s="47" t="s">
        <v>153</v>
      </c>
      <c r="G49" s="49" t="s">
        <v>154</v>
      </c>
      <c r="H49" s="46" t="s">
        <v>71</v>
      </c>
      <c r="I49" s="55"/>
      <c r="J49" s="52" t="s">
        <v>33</v>
      </c>
      <c r="K49" s="47" t="s">
        <v>155</v>
      </c>
    </row>
    <row r="50" s="26" customFormat="1" ht="60.6" customHeight="1" outlineLevel="1" spans="1:11">
      <c r="A50" s="47"/>
      <c r="B50" s="47"/>
      <c r="C50" s="47"/>
      <c r="D50" s="47"/>
      <c r="E50" s="47"/>
      <c r="F50" s="47" t="s">
        <v>156</v>
      </c>
      <c r="G50" s="49" t="s">
        <v>157</v>
      </c>
      <c r="H50" s="46" t="s">
        <v>158</v>
      </c>
      <c r="I50" s="55"/>
      <c r="J50" s="52" t="s">
        <v>32</v>
      </c>
      <c r="K50" s="47" t="s">
        <v>159</v>
      </c>
    </row>
    <row r="51" s="26" customFormat="1" outlineLevel="1" spans="1:11">
      <c r="A51" s="47"/>
      <c r="B51" s="47"/>
      <c r="C51" s="47"/>
      <c r="D51" s="47"/>
      <c r="E51" s="47"/>
      <c r="F51" s="47" t="s">
        <v>160</v>
      </c>
      <c r="G51" s="49" t="s">
        <v>161</v>
      </c>
      <c r="H51" s="46" t="s">
        <v>162</v>
      </c>
      <c r="I51" s="55"/>
      <c r="J51" s="52" t="s">
        <v>33</v>
      </c>
      <c r="K51" s="48" t="s">
        <v>163</v>
      </c>
    </row>
    <row r="52" s="26" customFormat="1" outlineLevel="1" spans="1:11">
      <c r="A52" s="47"/>
      <c r="B52" s="47"/>
      <c r="C52" s="47"/>
      <c r="D52" s="47"/>
      <c r="E52" s="47"/>
      <c r="F52" s="47" t="s">
        <v>164</v>
      </c>
      <c r="G52" s="49" t="s">
        <v>165</v>
      </c>
      <c r="H52" s="46" t="s">
        <v>134</v>
      </c>
      <c r="I52" s="55"/>
      <c r="J52" s="52" t="s">
        <v>33</v>
      </c>
      <c r="K52" s="47" t="s">
        <v>166</v>
      </c>
    </row>
    <row r="53" s="26" customFormat="1" outlineLevel="1" spans="1:11">
      <c r="A53" s="47"/>
      <c r="B53" s="47"/>
      <c r="C53" s="47"/>
      <c r="D53" s="47"/>
      <c r="E53" s="47"/>
      <c r="F53" s="47" t="s">
        <v>167</v>
      </c>
      <c r="G53" s="49" t="s">
        <v>168</v>
      </c>
      <c r="H53" s="46" t="s">
        <v>162</v>
      </c>
      <c r="I53" s="55"/>
      <c r="J53" s="52" t="s">
        <v>33</v>
      </c>
      <c r="K53" s="47" t="s">
        <v>169</v>
      </c>
    </row>
    <row r="54" s="26" customFormat="1" outlineLevel="1" spans="1:11">
      <c r="A54" s="47"/>
      <c r="B54" s="47"/>
      <c r="C54" s="47"/>
      <c r="D54" s="47"/>
      <c r="E54" s="47"/>
      <c r="F54" s="47" t="s">
        <v>170</v>
      </c>
      <c r="G54" s="49" t="s">
        <v>171</v>
      </c>
      <c r="H54" s="46" t="s">
        <v>134</v>
      </c>
      <c r="I54" s="55"/>
      <c r="J54" s="52" t="s">
        <v>33</v>
      </c>
      <c r="K54" s="47" t="s">
        <v>166</v>
      </c>
    </row>
    <row r="55" ht="28.8" spans="1:11">
      <c r="A55" s="40"/>
      <c r="B55" s="41"/>
      <c r="C55" s="40" t="s">
        <v>172</v>
      </c>
      <c r="D55" s="40" t="s">
        <v>173</v>
      </c>
      <c r="E55" s="41" t="s">
        <v>174</v>
      </c>
      <c r="F55" s="40"/>
      <c r="G55" s="40"/>
      <c r="H55" s="42"/>
      <c r="I55" s="42"/>
      <c r="J55" s="42"/>
      <c r="K55" s="40" t="s">
        <v>175</v>
      </c>
    </row>
    <row r="56" ht="28.8" outlineLevel="1" spans="1:11">
      <c r="A56" s="43"/>
      <c r="B56" s="43"/>
      <c r="C56" s="43"/>
      <c r="D56" s="43"/>
      <c r="E56" s="43"/>
      <c r="F56" s="44" t="s">
        <v>29</v>
      </c>
      <c r="G56" s="45" t="s">
        <v>30</v>
      </c>
      <c r="H56" s="46" t="s">
        <v>31</v>
      </c>
      <c r="I56" s="51" t="s">
        <v>32</v>
      </c>
      <c r="J56" s="51" t="s">
        <v>33</v>
      </c>
      <c r="K56" s="44" t="s">
        <v>34</v>
      </c>
    </row>
    <row r="57" ht="28.8" outlineLevel="1" spans="1:11">
      <c r="A57" s="43"/>
      <c r="B57" s="43"/>
      <c r="C57" s="43"/>
      <c r="D57" s="43"/>
      <c r="E57" s="43"/>
      <c r="F57" s="44" t="s">
        <v>35</v>
      </c>
      <c r="G57" s="45" t="s">
        <v>36</v>
      </c>
      <c r="H57" s="46" t="s">
        <v>37</v>
      </c>
      <c r="I57" s="51" t="s">
        <v>32</v>
      </c>
      <c r="J57" s="51" t="s">
        <v>33</v>
      </c>
      <c r="K57" s="44" t="s">
        <v>38</v>
      </c>
    </row>
    <row r="58" ht="28.8" outlineLevel="1" spans="1:11">
      <c r="A58" s="43"/>
      <c r="B58" s="43"/>
      <c r="C58" s="43"/>
      <c r="D58" s="43"/>
      <c r="E58" s="43"/>
      <c r="F58" s="44" t="s">
        <v>39</v>
      </c>
      <c r="G58" s="45" t="s">
        <v>40</v>
      </c>
      <c r="H58" s="46" t="s">
        <v>41</v>
      </c>
      <c r="I58" s="51"/>
      <c r="J58" s="51" t="s">
        <v>33</v>
      </c>
      <c r="K58" s="44" t="s">
        <v>42</v>
      </c>
    </row>
    <row r="59" ht="43.2" outlineLevel="1" spans="1:11">
      <c r="A59" s="43"/>
      <c r="B59" s="43"/>
      <c r="C59" s="43"/>
      <c r="D59" s="43"/>
      <c r="E59" s="43"/>
      <c r="F59" s="44" t="s">
        <v>43</v>
      </c>
      <c r="G59" s="45" t="s">
        <v>44</v>
      </c>
      <c r="H59" s="46" t="s">
        <v>31</v>
      </c>
      <c r="I59" s="51"/>
      <c r="J59" s="51" t="s">
        <v>33</v>
      </c>
      <c r="K59" s="44" t="s">
        <v>45</v>
      </c>
    </row>
    <row r="60" outlineLevel="1" spans="1:11">
      <c r="A60" s="43"/>
      <c r="B60" s="43"/>
      <c r="C60" s="43"/>
      <c r="D60" s="43"/>
      <c r="E60" s="43"/>
      <c r="F60" s="44" t="s">
        <v>176</v>
      </c>
      <c r="G60" s="45" t="s">
        <v>177</v>
      </c>
      <c r="H60" s="46" t="s">
        <v>93</v>
      </c>
      <c r="I60" s="51" t="s">
        <v>32</v>
      </c>
      <c r="J60" s="51" t="s">
        <v>33</v>
      </c>
      <c r="K60" s="44" t="s">
        <v>178</v>
      </c>
    </row>
    <row r="61" ht="28.8" outlineLevel="1" spans="1:11">
      <c r="A61" s="43"/>
      <c r="B61" s="43"/>
      <c r="C61" s="43"/>
      <c r="D61" s="43"/>
      <c r="E61" s="43"/>
      <c r="F61" s="44" t="s">
        <v>179</v>
      </c>
      <c r="G61" s="45" t="s">
        <v>180</v>
      </c>
      <c r="H61" s="46" t="s">
        <v>41</v>
      </c>
      <c r="I61" s="51"/>
      <c r="J61" s="51" t="s">
        <v>33</v>
      </c>
      <c r="K61" s="44" t="s">
        <v>181</v>
      </c>
    </row>
    <row r="62" ht="28.8" outlineLevel="1" spans="1:11">
      <c r="A62" s="43"/>
      <c r="B62" s="43"/>
      <c r="C62" s="43"/>
      <c r="D62" s="43"/>
      <c r="E62" s="43"/>
      <c r="F62" s="44" t="s">
        <v>182</v>
      </c>
      <c r="G62" s="45" t="s">
        <v>183</v>
      </c>
      <c r="H62" s="46" t="s">
        <v>184</v>
      </c>
      <c r="I62" s="51"/>
      <c r="J62" s="51" t="s">
        <v>33</v>
      </c>
      <c r="K62" s="44" t="s">
        <v>185</v>
      </c>
    </row>
    <row r="63" outlineLevel="1" spans="1:11">
      <c r="A63" s="43"/>
      <c r="B63" s="43"/>
      <c r="C63" s="43"/>
      <c r="D63" s="43"/>
      <c r="E63" s="43"/>
      <c r="F63" s="44" t="s">
        <v>186</v>
      </c>
      <c r="G63" s="45" t="s">
        <v>187</v>
      </c>
      <c r="H63" s="46" t="s">
        <v>31</v>
      </c>
      <c r="I63" s="51"/>
      <c r="J63" s="51" t="s">
        <v>33</v>
      </c>
      <c r="K63" s="44" t="s">
        <v>188</v>
      </c>
    </row>
    <row r="64" ht="28.8" outlineLevel="1" spans="1:11">
      <c r="A64" s="43"/>
      <c r="B64" s="43"/>
      <c r="C64" s="43"/>
      <c r="D64" s="43"/>
      <c r="E64" s="43"/>
      <c r="F64" s="44" t="s">
        <v>189</v>
      </c>
      <c r="G64" s="45" t="s">
        <v>190</v>
      </c>
      <c r="H64" s="46" t="s">
        <v>191</v>
      </c>
      <c r="I64" s="51"/>
      <c r="J64" s="51" t="s">
        <v>32</v>
      </c>
      <c r="K64" s="44" t="s">
        <v>192</v>
      </c>
    </row>
    <row r="65" outlineLevel="1" spans="1:11">
      <c r="A65" s="43"/>
      <c r="B65" s="43"/>
      <c r="C65" s="43"/>
      <c r="D65" s="43"/>
      <c r="E65" s="43"/>
      <c r="F65" s="44" t="s">
        <v>193</v>
      </c>
      <c r="G65" s="45" t="s">
        <v>194</v>
      </c>
      <c r="H65" s="46" t="s">
        <v>52</v>
      </c>
      <c r="I65" s="51"/>
      <c r="J65" s="51" t="s">
        <v>33</v>
      </c>
      <c r="K65" s="44" t="s">
        <v>195</v>
      </c>
    </row>
    <row r="66" ht="57.6" outlineLevel="1" spans="1:11">
      <c r="A66" s="43"/>
      <c r="B66" s="43"/>
      <c r="C66" s="43"/>
      <c r="D66" s="43"/>
      <c r="E66" s="43"/>
      <c r="F66" s="44" t="s">
        <v>196</v>
      </c>
      <c r="G66" s="45" t="s">
        <v>197</v>
      </c>
      <c r="H66" s="46" t="s">
        <v>198</v>
      </c>
      <c r="I66" s="51"/>
      <c r="J66" s="51" t="s">
        <v>33</v>
      </c>
      <c r="K66" s="44" t="s">
        <v>199</v>
      </c>
    </row>
    <row r="67" outlineLevel="1" spans="1:11">
      <c r="A67" s="43"/>
      <c r="B67" s="43"/>
      <c r="C67" s="43"/>
      <c r="D67" s="43"/>
      <c r="E67" s="43"/>
      <c r="F67" s="44" t="s">
        <v>200</v>
      </c>
      <c r="G67" s="45" t="s">
        <v>201</v>
      </c>
      <c r="H67" s="46" t="s">
        <v>93</v>
      </c>
      <c r="I67" s="51"/>
      <c r="J67" s="51" t="s">
        <v>33</v>
      </c>
      <c r="K67" s="44" t="s">
        <v>202</v>
      </c>
    </row>
    <row r="68" ht="28.8" outlineLevel="1" spans="1:11">
      <c r="A68" s="43"/>
      <c r="B68" s="43"/>
      <c r="C68" s="43"/>
      <c r="D68" s="43"/>
      <c r="E68" s="43"/>
      <c r="F68" s="44" t="s">
        <v>91</v>
      </c>
      <c r="G68" s="45" t="s">
        <v>92</v>
      </c>
      <c r="H68" s="46" t="s">
        <v>203</v>
      </c>
      <c r="I68" s="51"/>
      <c r="J68" s="51" t="s">
        <v>33</v>
      </c>
      <c r="K68" s="44" t="s">
        <v>94</v>
      </c>
    </row>
    <row r="69" outlineLevel="1" spans="1:11">
      <c r="A69" s="43"/>
      <c r="B69" s="43"/>
      <c r="C69" s="43"/>
      <c r="D69" s="43"/>
      <c r="E69" s="43"/>
      <c r="F69" s="44" t="s">
        <v>204</v>
      </c>
      <c r="G69" s="45" t="s">
        <v>205</v>
      </c>
      <c r="H69" s="46" t="s">
        <v>31</v>
      </c>
      <c r="I69" s="51"/>
      <c r="J69" s="51" t="s">
        <v>33</v>
      </c>
      <c r="K69" s="44" t="s">
        <v>206</v>
      </c>
    </row>
    <row r="70" outlineLevel="1" spans="1:11">
      <c r="A70" s="43"/>
      <c r="B70" s="43"/>
      <c r="C70" s="43"/>
      <c r="D70" s="43"/>
      <c r="E70" s="43"/>
      <c r="F70" s="44" t="s">
        <v>207</v>
      </c>
      <c r="G70" s="45" t="s">
        <v>208</v>
      </c>
      <c r="H70" s="46" t="s">
        <v>31</v>
      </c>
      <c r="I70" s="51"/>
      <c r="J70" s="51" t="s">
        <v>33</v>
      </c>
      <c r="K70" s="44" t="s">
        <v>209</v>
      </c>
    </row>
    <row r="71" ht="28.8" outlineLevel="1" spans="1:11">
      <c r="A71" s="43"/>
      <c r="B71" s="43"/>
      <c r="C71" s="43"/>
      <c r="D71" s="43"/>
      <c r="E71" s="43"/>
      <c r="F71" s="44" t="s">
        <v>210</v>
      </c>
      <c r="G71" s="45" t="s">
        <v>211</v>
      </c>
      <c r="H71" s="46" t="s">
        <v>93</v>
      </c>
      <c r="I71" s="51"/>
      <c r="J71" s="51" t="s">
        <v>33</v>
      </c>
      <c r="K71" s="44" t="s">
        <v>212</v>
      </c>
    </row>
    <row r="72" ht="28.8" outlineLevel="1" spans="1:11">
      <c r="A72" s="43"/>
      <c r="B72" s="43"/>
      <c r="C72" s="43"/>
      <c r="D72" s="43"/>
      <c r="E72" s="43"/>
      <c r="F72" s="44" t="s">
        <v>213</v>
      </c>
      <c r="G72" s="45" t="s">
        <v>214</v>
      </c>
      <c r="H72" s="46" t="s">
        <v>67</v>
      </c>
      <c r="I72" s="51"/>
      <c r="J72" s="51" t="s">
        <v>32</v>
      </c>
      <c r="K72" s="44" t="s">
        <v>215</v>
      </c>
    </row>
    <row r="73" outlineLevel="1" spans="1:11">
      <c r="A73" s="43"/>
      <c r="B73" s="43"/>
      <c r="C73" s="43"/>
      <c r="D73" s="43"/>
      <c r="E73" s="43"/>
      <c r="F73" s="44" t="s">
        <v>65</v>
      </c>
      <c r="G73" s="45" t="s">
        <v>66</v>
      </c>
      <c r="H73" s="46" t="s">
        <v>67</v>
      </c>
      <c r="I73" s="51"/>
      <c r="J73" s="51" t="s">
        <v>32</v>
      </c>
      <c r="K73" s="44" t="s">
        <v>68</v>
      </c>
    </row>
    <row r="74" ht="28.8" spans="1:11">
      <c r="A74" s="40"/>
      <c r="B74" s="41"/>
      <c r="C74" s="40" t="s">
        <v>216</v>
      </c>
      <c r="D74" s="40" t="s">
        <v>217</v>
      </c>
      <c r="E74" s="41" t="s">
        <v>218</v>
      </c>
      <c r="F74" s="40"/>
      <c r="G74" s="40"/>
      <c r="H74" s="42"/>
      <c r="I74" s="42"/>
      <c r="J74" s="42"/>
      <c r="K74" s="40" t="s">
        <v>219</v>
      </c>
    </row>
    <row r="75" ht="28.8" outlineLevel="1" spans="1:11">
      <c r="A75" s="43"/>
      <c r="B75" s="43"/>
      <c r="C75" s="43"/>
      <c r="D75" s="43"/>
      <c r="E75" s="43"/>
      <c r="F75" s="44" t="s">
        <v>29</v>
      </c>
      <c r="G75" s="56" t="s">
        <v>30</v>
      </c>
      <c r="H75" s="46" t="s">
        <v>31</v>
      </c>
      <c r="I75" s="51" t="s">
        <v>32</v>
      </c>
      <c r="J75" s="51" t="s">
        <v>33</v>
      </c>
      <c r="K75" s="44" t="s">
        <v>34</v>
      </c>
    </row>
    <row r="76" ht="28.8" outlineLevel="1" spans="1:11">
      <c r="A76" s="43"/>
      <c r="B76" s="43"/>
      <c r="C76" s="43"/>
      <c r="D76" s="43"/>
      <c r="E76" s="43"/>
      <c r="F76" s="44" t="s">
        <v>35</v>
      </c>
      <c r="G76" s="56" t="s">
        <v>36</v>
      </c>
      <c r="H76" s="46" t="s">
        <v>37</v>
      </c>
      <c r="I76" s="51" t="s">
        <v>32</v>
      </c>
      <c r="J76" s="51" t="s">
        <v>33</v>
      </c>
      <c r="K76" s="44" t="s">
        <v>38</v>
      </c>
    </row>
    <row r="77" ht="28.8" outlineLevel="1" spans="1:11">
      <c r="A77" s="43"/>
      <c r="B77" s="43"/>
      <c r="C77" s="43"/>
      <c r="D77" s="43"/>
      <c r="E77" s="43"/>
      <c r="F77" s="44" t="s">
        <v>39</v>
      </c>
      <c r="G77" s="56" t="s">
        <v>40</v>
      </c>
      <c r="H77" s="46" t="s">
        <v>41</v>
      </c>
      <c r="I77" s="51"/>
      <c r="J77" s="51" t="s">
        <v>33</v>
      </c>
      <c r="K77" s="44" t="s">
        <v>42</v>
      </c>
    </row>
    <row r="78" ht="43.2" outlineLevel="1" spans="1:11">
      <c r="A78" s="43"/>
      <c r="B78" s="43"/>
      <c r="C78" s="43"/>
      <c r="D78" s="43"/>
      <c r="E78" s="43"/>
      <c r="F78" s="44" t="s">
        <v>43</v>
      </c>
      <c r="G78" s="56" t="s">
        <v>44</v>
      </c>
      <c r="H78" s="46" t="s">
        <v>31</v>
      </c>
      <c r="I78" s="51"/>
      <c r="J78" s="51" t="s">
        <v>33</v>
      </c>
      <c r="K78" s="44" t="s">
        <v>45</v>
      </c>
    </row>
    <row r="79" outlineLevel="1" spans="1:11">
      <c r="A79" s="43"/>
      <c r="B79" s="43"/>
      <c r="C79" s="43"/>
      <c r="D79" s="43"/>
      <c r="E79" s="43"/>
      <c r="F79" s="44" t="s">
        <v>220</v>
      </c>
      <c r="G79" s="56" t="s">
        <v>221</v>
      </c>
      <c r="H79" s="46" t="s">
        <v>93</v>
      </c>
      <c r="I79" s="51" t="s">
        <v>32</v>
      </c>
      <c r="J79" s="51" t="s">
        <v>33</v>
      </c>
      <c r="K79" s="44" t="s">
        <v>222</v>
      </c>
    </row>
    <row r="80" outlineLevel="1" spans="1:11">
      <c r="A80" s="43"/>
      <c r="B80" s="43"/>
      <c r="C80" s="43"/>
      <c r="D80" s="43"/>
      <c r="E80" s="43"/>
      <c r="F80" s="44" t="s">
        <v>223</v>
      </c>
      <c r="G80" s="56" t="s">
        <v>224</v>
      </c>
      <c r="H80" s="46" t="s">
        <v>93</v>
      </c>
      <c r="I80" s="51" t="s">
        <v>32</v>
      </c>
      <c r="J80" s="51" t="s">
        <v>33</v>
      </c>
      <c r="K80" s="44" t="s">
        <v>225</v>
      </c>
    </row>
    <row r="81" ht="28.8" outlineLevel="1" spans="1:11">
      <c r="A81" s="43"/>
      <c r="B81" s="43"/>
      <c r="C81" s="43"/>
      <c r="D81" s="43"/>
      <c r="E81" s="43"/>
      <c r="F81" s="44" t="s">
        <v>226</v>
      </c>
      <c r="G81" s="56" t="s">
        <v>227</v>
      </c>
      <c r="H81" s="46" t="s">
        <v>60</v>
      </c>
      <c r="I81" s="51"/>
      <c r="J81" s="51" t="s">
        <v>33</v>
      </c>
      <c r="K81" s="44" t="s">
        <v>228</v>
      </c>
    </row>
    <row r="82" ht="72" outlineLevel="1" spans="1:11">
      <c r="A82" s="43"/>
      <c r="B82" s="43"/>
      <c r="C82" s="43"/>
      <c r="D82" s="43"/>
      <c r="E82" s="43"/>
      <c r="F82" s="44" t="s">
        <v>229</v>
      </c>
      <c r="G82" s="56" t="s">
        <v>230</v>
      </c>
      <c r="H82" s="46" t="s">
        <v>231</v>
      </c>
      <c r="I82" s="51"/>
      <c r="J82" s="51" t="s">
        <v>33</v>
      </c>
      <c r="K82" s="61" t="s">
        <v>232</v>
      </c>
    </row>
    <row r="83" s="26" customFormat="1" ht="57.6" outlineLevel="1" spans="1:11">
      <c r="A83" s="47"/>
      <c r="B83" s="47"/>
      <c r="C83" s="47"/>
      <c r="D83" s="47"/>
      <c r="E83" s="47"/>
      <c r="F83" s="48" t="s">
        <v>233</v>
      </c>
      <c r="G83" s="56" t="s">
        <v>234</v>
      </c>
      <c r="H83" s="46" t="s">
        <v>235</v>
      </c>
      <c r="I83" s="52"/>
      <c r="J83" s="52" t="s">
        <v>33</v>
      </c>
      <c r="K83" s="48" t="s">
        <v>236</v>
      </c>
    </row>
    <row r="84" s="26" customFormat="1" outlineLevel="1" spans="1:11">
      <c r="A84" s="47"/>
      <c r="B84" s="47"/>
      <c r="C84" s="47"/>
      <c r="D84" s="47"/>
      <c r="E84" s="47"/>
      <c r="F84" s="48" t="s">
        <v>237</v>
      </c>
      <c r="G84" s="56" t="s">
        <v>238</v>
      </c>
      <c r="H84" s="46" t="s">
        <v>31</v>
      </c>
      <c r="I84" s="52"/>
      <c r="J84" s="52" t="s">
        <v>33</v>
      </c>
      <c r="K84" s="48" t="s">
        <v>239</v>
      </c>
    </row>
    <row r="85" s="26" customFormat="1" ht="28.8" outlineLevel="1" spans="1:11">
      <c r="A85" s="47"/>
      <c r="B85" s="47"/>
      <c r="C85" s="47"/>
      <c r="D85" s="47"/>
      <c r="E85" s="47"/>
      <c r="F85" s="48" t="s">
        <v>240</v>
      </c>
      <c r="G85" s="56" t="s">
        <v>241</v>
      </c>
      <c r="H85" s="46" t="s">
        <v>242</v>
      </c>
      <c r="I85" s="52"/>
      <c r="J85" s="52" t="s">
        <v>33</v>
      </c>
      <c r="K85" s="48" t="s">
        <v>243</v>
      </c>
    </row>
    <row r="86" outlineLevel="1" spans="1:11">
      <c r="A86" s="43"/>
      <c r="B86" s="43"/>
      <c r="C86" s="43"/>
      <c r="D86" s="43"/>
      <c r="E86" s="43"/>
      <c r="F86" s="44" t="s">
        <v>244</v>
      </c>
      <c r="G86" s="56" t="s">
        <v>245</v>
      </c>
      <c r="H86" s="46" t="s">
        <v>246</v>
      </c>
      <c r="I86" s="51"/>
      <c r="J86" s="51" t="s">
        <v>32</v>
      </c>
      <c r="K86" s="44" t="s">
        <v>247</v>
      </c>
    </row>
    <row r="87" ht="28.8" outlineLevel="1" spans="1:11">
      <c r="A87" s="43"/>
      <c r="B87" s="43"/>
      <c r="C87" s="43"/>
      <c r="D87" s="43"/>
      <c r="E87" s="43"/>
      <c r="F87" s="44" t="s">
        <v>248</v>
      </c>
      <c r="G87" s="56" t="s">
        <v>249</v>
      </c>
      <c r="H87" s="46" t="s">
        <v>85</v>
      </c>
      <c r="I87" s="51"/>
      <c r="J87" s="51" t="s">
        <v>33</v>
      </c>
      <c r="K87" s="44" t="s">
        <v>250</v>
      </c>
    </row>
    <row r="88" outlineLevel="1" spans="1:11">
      <c r="A88" s="43"/>
      <c r="B88" s="43"/>
      <c r="C88" s="43"/>
      <c r="D88" s="43"/>
      <c r="E88" s="43"/>
      <c r="F88" s="44" t="s">
        <v>251</v>
      </c>
      <c r="G88" s="56" t="s">
        <v>252</v>
      </c>
      <c r="H88" s="46" t="s">
        <v>89</v>
      </c>
      <c r="I88" s="51"/>
      <c r="J88" s="51" t="s">
        <v>33</v>
      </c>
      <c r="K88" s="44" t="s">
        <v>253</v>
      </c>
    </row>
    <row r="89" ht="28.8" outlineLevel="1" spans="1:11">
      <c r="A89" s="43"/>
      <c r="B89" s="43"/>
      <c r="C89" s="43"/>
      <c r="D89" s="43"/>
      <c r="E89" s="43"/>
      <c r="F89" s="44" t="s">
        <v>254</v>
      </c>
      <c r="G89" s="56" t="s">
        <v>255</v>
      </c>
      <c r="H89" s="46" t="s">
        <v>256</v>
      </c>
      <c r="I89" s="51"/>
      <c r="J89" s="51" t="s">
        <v>33</v>
      </c>
      <c r="K89" s="44" t="s">
        <v>257</v>
      </c>
    </row>
    <row r="90" ht="28.8" outlineLevel="1" spans="1:11">
      <c r="A90" s="43"/>
      <c r="B90" s="43"/>
      <c r="C90" s="43"/>
      <c r="D90" s="43"/>
      <c r="E90" s="43"/>
      <c r="F90" s="44" t="s">
        <v>258</v>
      </c>
      <c r="G90" s="56" t="s">
        <v>259</v>
      </c>
      <c r="H90" s="46" t="s">
        <v>260</v>
      </c>
      <c r="I90" s="51"/>
      <c r="J90" s="51" t="s">
        <v>33</v>
      </c>
      <c r="K90" s="44" t="s">
        <v>261</v>
      </c>
    </row>
    <row r="91" ht="72" outlineLevel="1" spans="1:11">
      <c r="A91" s="43"/>
      <c r="B91" s="43"/>
      <c r="C91" s="43"/>
      <c r="D91" s="43"/>
      <c r="E91" s="43"/>
      <c r="F91" s="44" t="s">
        <v>262</v>
      </c>
      <c r="G91" s="56" t="s">
        <v>263</v>
      </c>
      <c r="H91" s="46" t="s">
        <v>264</v>
      </c>
      <c r="I91" s="51"/>
      <c r="J91" s="51" t="s">
        <v>32</v>
      </c>
      <c r="K91" s="44" t="s">
        <v>265</v>
      </c>
    </row>
    <row r="92" ht="229.9" customHeight="1" outlineLevel="1" spans="1:11">
      <c r="A92" s="43"/>
      <c r="B92" s="43"/>
      <c r="C92" s="43"/>
      <c r="D92" s="43"/>
      <c r="E92" s="43"/>
      <c r="F92" s="44" t="s">
        <v>266</v>
      </c>
      <c r="G92" s="56" t="s">
        <v>267</v>
      </c>
      <c r="H92" s="46" t="s">
        <v>268</v>
      </c>
      <c r="I92" s="51"/>
      <c r="J92" s="51" t="s">
        <v>33</v>
      </c>
      <c r="K92" s="44" t="s">
        <v>269</v>
      </c>
    </row>
    <row r="93" ht="28.8" outlineLevel="1" spans="1:11">
      <c r="A93" s="43"/>
      <c r="B93" s="43"/>
      <c r="C93" s="43"/>
      <c r="D93" s="43"/>
      <c r="E93" s="43"/>
      <c r="F93" s="44" t="s">
        <v>270</v>
      </c>
      <c r="G93" s="56" t="s">
        <v>271</v>
      </c>
      <c r="H93" s="46" t="s">
        <v>41</v>
      </c>
      <c r="I93" s="51"/>
      <c r="J93" s="51" t="s">
        <v>33</v>
      </c>
      <c r="K93" s="44" t="s">
        <v>272</v>
      </c>
    </row>
    <row r="94" ht="28.8" outlineLevel="1" spans="1:11">
      <c r="A94" s="43"/>
      <c r="B94" s="43"/>
      <c r="C94" s="43"/>
      <c r="D94" s="43"/>
      <c r="E94" s="43"/>
      <c r="F94" s="44" t="s">
        <v>273</v>
      </c>
      <c r="G94" s="56" t="s">
        <v>274</v>
      </c>
      <c r="H94" s="46" t="s">
        <v>31</v>
      </c>
      <c r="I94" s="51"/>
      <c r="J94" s="51" t="s">
        <v>33</v>
      </c>
      <c r="K94" s="44" t="s">
        <v>275</v>
      </c>
    </row>
    <row r="95" ht="28.8" outlineLevel="1" spans="1:11">
      <c r="A95" s="43"/>
      <c r="B95" s="43"/>
      <c r="C95" s="43"/>
      <c r="D95" s="43"/>
      <c r="E95" s="43"/>
      <c r="F95" s="44" t="s">
        <v>276</v>
      </c>
      <c r="G95" s="56" t="s">
        <v>277</v>
      </c>
      <c r="H95" s="46" t="s">
        <v>31</v>
      </c>
      <c r="I95" s="51"/>
      <c r="J95" s="51" t="s">
        <v>33</v>
      </c>
      <c r="K95" s="44" t="s">
        <v>278</v>
      </c>
    </row>
    <row r="96" s="26" customFormat="1" outlineLevel="1" spans="1:11">
      <c r="A96" s="47"/>
      <c r="B96" s="47"/>
      <c r="C96" s="47"/>
      <c r="D96" s="47"/>
      <c r="E96" s="47"/>
      <c r="F96" s="57" t="s">
        <v>279</v>
      </c>
      <c r="G96" s="56" t="s">
        <v>280</v>
      </c>
      <c r="H96" s="46" t="s">
        <v>281</v>
      </c>
      <c r="I96" s="62"/>
      <c r="J96" s="63" t="s">
        <v>33</v>
      </c>
      <c r="K96" s="57" t="s">
        <v>282</v>
      </c>
    </row>
    <row r="97" s="26" customFormat="1" outlineLevel="1" spans="1:11">
      <c r="A97" s="47"/>
      <c r="B97" s="47"/>
      <c r="C97" s="47"/>
      <c r="D97" s="47"/>
      <c r="E97" s="47"/>
      <c r="F97" s="57" t="s">
        <v>283</v>
      </c>
      <c r="G97" s="56" t="s">
        <v>284</v>
      </c>
      <c r="H97" s="46" t="s">
        <v>285</v>
      </c>
      <c r="I97" s="62"/>
      <c r="J97" s="63" t="s">
        <v>33</v>
      </c>
      <c r="K97" s="57" t="s">
        <v>286</v>
      </c>
    </row>
    <row r="98" s="26" customFormat="1" ht="28.8" outlineLevel="1" spans="1:11">
      <c r="A98" s="47"/>
      <c r="B98" s="47"/>
      <c r="C98" s="47"/>
      <c r="D98" s="47"/>
      <c r="E98" s="47"/>
      <c r="F98" s="57" t="s">
        <v>287</v>
      </c>
      <c r="G98" s="49" t="s">
        <v>288</v>
      </c>
      <c r="H98" s="46" t="s">
        <v>289</v>
      </c>
      <c r="I98" s="62"/>
      <c r="J98" s="63" t="s">
        <v>33</v>
      </c>
      <c r="K98" s="57" t="s">
        <v>290</v>
      </c>
    </row>
    <row r="99" ht="28.8" spans="1:11">
      <c r="A99" s="40"/>
      <c r="B99" s="41"/>
      <c r="C99" s="40" t="s">
        <v>291</v>
      </c>
      <c r="D99" s="40" t="s">
        <v>292</v>
      </c>
      <c r="E99" s="41" t="s">
        <v>293</v>
      </c>
      <c r="F99" s="40"/>
      <c r="G99" s="40"/>
      <c r="H99" s="42"/>
      <c r="I99" s="42"/>
      <c r="J99" s="42"/>
      <c r="K99" s="40" t="s">
        <v>294</v>
      </c>
    </row>
    <row r="100" ht="28.8" outlineLevel="1" spans="1:11">
      <c r="A100" s="43"/>
      <c r="B100" s="43"/>
      <c r="C100" s="43"/>
      <c r="D100" s="43"/>
      <c r="E100" s="43"/>
      <c r="F100" s="58" t="s">
        <v>29</v>
      </c>
      <c r="G100" s="45" t="s">
        <v>30</v>
      </c>
      <c r="H100" s="46" t="s">
        <v>31</v>
      </c>
      <c r="I100" s="64" t="s">
        <v>32</v>
      </c>
      <c r="J100" s="64" t="s">
        <v>33</v>
      </c>
      <c r="K100" s="58" t="s">
        <v>34</v>
      </c>
    </row>
    <row r="101" ht="28.8" outlineLevel="1" spans="1:11">
      <c r="A101" s="43"/>
      <c r="B101" s="43"/>
      <c r="C101" s="43"/>
      <c r="D101" s="43"/>
      <c r="E101" s="43"/>
      <c r="F101" s="58" t="s">
        <v>35</v>
      </c>
      <c r="G101" s="45" t="s">
        <v>36</v>
      </c>
      <c r="H101" s="46" t="s">
        <v>37</v>
      </c>
      <c r="I101" s="64" t="s">
        <v>32</v>
      </c>
      <c r="J101" s="64" t="s">
        <v>33</v>
      </c>
      <c r="K101" s="44" t="s">
        <v>38</v>
      </c>
    </row>
    <row r="102" ht="28.8" outlineLevel="1" spans="1:11">
      <c r="A102" s="43"/>
      <c r="B102" s="43"/>
      <c r="C102" s="43"/>
      <c r="D102" s="43"/>
      <c r="E102" s="43"/>
      <c r="F102" s="58" t="s">
        <v>39</v>
      </c>
      <c r="G102" s="45" t="s">
        <v>40</v>
      </c>
      <c r="H102" s="46" t="s">
        <v>41</v>
      </c>
      <c r="I102" s="64"/>
      <c r="J102" s="64" t="s">
        <v>33</v>
      </c>
      <c r="K102" s="58" t="s">
        <v>42</v>
      </c>
    </row>
    <row r="103" ht="43.2" outlineLevel="1" spans="1:11">
      <c r="A103" s="43"/>
      <c r="B103" s="43"/>
      <c r="C103" s="43"/>
      <c r="D103" s="43"/>
      <c r="E103" s="43"/>
      <c r="F103" s="44" t="s">
        <v>43</v>
      </c>
      <c r="G103" s="45" t="s">
        <v>44</v>
      </c>
      <c r="H103" s="46" t="s">
        <v>31</v>
      </c>
      <c r="I103" s="51"/>
      <c r="J103" s="51" t="s">
        <v>33</v>
      </c>
      <c r="K103" s="44" t="s">
        <v>45</v>
      </c>
    </row>
    <row r="104" ht="29.45" customHeight="1" outlineLevel="1" spans="1:11">
      <c r="A104" s="43"/>
      <c r="B104" s="43"/>
      <c r="C104" s="43"/>
      <c r="D104" s="43"/>
      <c r="E104" s="43"/>
      <c r="F104" s="58" t="s">
        <v>220</v>
      </c>
      <c r="G104" s="45" t="s">
        <v>221</v>
      </c>
      <c r="H104" s="46" t="s">
        <v>93</v>
      </c>
      <c r="I104" s="64" t="s">
        <v>32</v>
      </c>
      <c r="J104" s="64" t="s">
        <v>33</v>
      </c>
      <c r="K104" s="58" t="s">
        <v>222</v>
      </c>
    </row>
    <row r="105" ht="28.8" outlineLevel="1" spans="1:11">
      <c r="A105" s="43"/>
      <c r="B105" s="43"/>
      <c r="C105" s="43"/>
      <c r="D105" s="43"/>
      <c r="E105" s="43"/>
      <c r="F105" s="58" t="s">
        <v>223</v>
      </c>
      <c r="G105" s="45" t="s">
        <v>224</v>
      </c>
      <c r="H105" s="46" t="s">
        <v>93</v>
      </c>
      <c r="I105" s="64" t="s">
        <v>32</v>
      </c>
      <c r="J105" s="64" t="s">
        <v>33</v>
      </c>
      <c r="K105" s="58" t="s">
        <v>295</v>
      </c>
    </row>
    <row r="106" ht="160.15" customHeight="1" outlineLevel="1" spans="1:11">
      <c r="A106" s="43"/>
      <c r="B106" s="43"/>
      <c r="C106" s="43"/>
      <c r="D106" s="43"/>
      <c r="E106" s="43"/>
      <c r="F106" s="58" t="s">
        <v>296</v>
      </c>
      <c r="G106" s="45" t="s">
        <v>297</v>
      </c>
      <c r="H106" s="46" t="s">
        <v>67</v>
      </c>
      <c r="I106" s="64" t="s">
        <v>32</v>
      </c>
      <c r="J106" s="64" t="s">
        <v>33</v>
      </c>
      <c r="K106" s="58" t="s">
        <v>298</v>
      </c>
    </row>
    <row r="107" s="26" customFormat="1" ht="28.8" outlineLevel="1" spans="1:11">
      <c r="A107" s="47"/>
      <c r="B107" s="47"/>
      <c r="C107" s="47"/>
      <c r="D107" s="47"/>
      <c r="E107" s="47"/>
      <c r="F107" s="59" t="s">
        <v>299</v>
      </c>
      <c r="G107" s="49" t="s">
        <v>300</v>
      </c>
      <c r="H107" s="46" t="s">
        <v>158</v>
      </c>
      <c r="I107" s="65" t="s">
        <v>32</v>
      </c>
      <c r="J107" s="65" t="s">
        <v>33</v>
      </c>
      <c r="K107" s="59" t="s">
        <v>301</v>
      </c>
    </row>
    <row r="108" outlineLevel="1" spans="1:11">
      <c r="A108" s="43"/>
      <c r="B108" s="43"/>
      <c r="C108" s="43"/>
      <c r="D108" s="43"/>
      <c r="E108" s="43"/>
      <c r="F108" s="58" t="s">
        <v>302</v>
      </c>
      <c r="G108" s="45" t="s">
        <v>303</v>
      </c>
      <c r="H108" s="46" t="s">
        <v>304</v>
      </c>
      <c r="I108" s="64"/>
      <c r="J108" s="64" t="s">
        <v>33</v>
      </c>
      <c r="K108" s="58" t="s">
        <v>305</v>
      </c>
    </row>
    <row r="109" outlineLevel="1" spans="1:11">
      <c r="A109" s="43"/>
      <c r="B109" s="43"/>
      <c r="C109" s="43"/>
      <c r="D109" s="43"/>
      <c r="E109" s="43"/>
      <c r="F109" s="58" t="s">
        <v>306</v>
      </c>
      <c r="G109" s="45" t="s">
        <v>307</v>
      </c>
      <c r="H109" s="46" t="s">
        <v>304</v>
      </c>
      <c r="I109" s="64"/>
      <c r="J109" s="64" t="s">
        <v>33</v>
      </c>
      <c r="K109" s="58" t="s">
        <v>308</v>
      </c>
    </row>
    <row r="110" outlineLevel="1" spans="1:11">
      <c r="A110" s="43"/>
      <c r="B110" s="43"/>
      <c r="C110" s="43"/>
      <c r="D110" s="43"/>
      <c r="E110" s="43"/>
      <c r="F110" s="58" t="s">
        <v>309</v>
      </c>
      <c r="G110" s="45" t="s">
        <v>310</v>
      </c>
      <c r="H110" s="46" t="s">
        <v>304</v>
      </c>
      <c r="I110" s="64"/>
      <c r="J110" s="64" t="s">
        <v>32</v>
      </c>
      <c r="K110" s="58" t="s">
        <v>311</v>
      </c>
    </row>
    <row r="111" outlineLevel="1" spans="1:11">
      <c r="A111" s="43"/>
      <c r="B111" s="43"/>
      <c r="C111" s="43"/>
      <c r="D111" s="43"/>
      <c r="E111" s="43"/>
      <c r="F111" s="58" t="s">
        <v>312</v>
      </c>
      <c r="G111" s="45" t="s">
        <v>313</v>
      </c>
      <c r="H111" s="46" t="s">
        <v>304</v>
      </c>
      <c r="I111" s="64"/>
      <c r="J111" s="64" t="s">
        <v>33</v>
      </c>
      <c r="K111" s="58" t="s">
        <v>314</v>
      </c>
    </row>
    <row r="112" ht="28.8" outlineLevel="1" spans="1:11">
      <c r="A112" s="43"/>
      <c r="B112" s="43"/>
      <c r="C112" s="43"/>
      <c r="D112" s="43"/>
      <c r="E112" s="43"/>
      <c r="F112" s="58" t="s">
        <v>315</v>
      </c>
      <c r="G112" s="45" t="s">
        <v>316</v>
      </c>
      <c r="H112" s="46" t="s">
        <v>67</v>
      </c>
      <c r="I112" s="64"/>
      <c r="J112" s="54" t="s">
        <v>32</v>
      </c>
      <c r="K112" s="58" t="s">
        <v>317</v>
      </c>
    </row>
    <row r="113" ht="86.4" spans="1:11">
      <c r="A113" s="40"/>
      <c r="B113" s="41"/>
      <c r="C113" s="40" t="s">
        <v>318</v>
      </c>
      <c r="D113" s="40" t="s">
        <v>319</v>
      </c>
      <c r="E113" s="41" t="s">
        <v>320</v>
      </c>
      <c r="F113" s="40"/>
      <c r="G113" s="40"/>
      <c r="H113" s="42"/>
      <c r="I113" s="42"/>
      <c r="J113" s="42"/>
      <c r="K113" s="40" t="s">
        <v>321</v>
      </c>
    </row>
    <row r="114" ht="28.8" outlineLevel="1" spans="1:11">
      <c r="A114" s="43"/>
      <c r="B114" s="43"/>
      <c r="C114" s="43"/>
      <c r="D114" s="43"/>
      <c r="E114" s="43"/>
      <c r="F114" s="58" t="s">
        <v>29</v>
      </c>
      <c r="G114" s="45" t="s">
        <v>30</v>
      </c>
      <c r="H114" s="46" t="s">
        <v>31</v>
      </c>
      <c r="I114" s="64" t="s">
        <v>32</v>
      </c>
      <c r="J114" s="64" t="s">
        <v>33</v>
      </c>
      <c r="K114" s="58" t="s">
        <v>34</v>
      </c>
    </row>
    <row r="115" ht="28.8" outlineLevel="1" spans="1:11">
      <c r="A115" s="43"/>
      <c r="B115" s="43"/>
      <c r="C115" s="43"/>
      <c r="D115" s="43"/>
      <c r="E115" s="43"/>
      <c r="F115" s="58" t="s">
        <v>35</v>
      </c>
      <c r="G115" s="45" t="s">
        <v>36</v>
      </c>
      <c r="H115" s="46" t="s">
        <v>37</v>
      </c>
      <c r="I115" s="64" t="s">
        <v>32</v>
      </c>
      <c r="J115" s="64" t="s">
        <v>33</v>
      </c>
      <c r="K115" s="44" t="s">
        <v>38</v>
      </c>
    </row>
    <row r="116" ht="28.8" outlineLevel="1" spans="1:11">
      <c r="A116" s="43"/>
      <c r="B116" s="43"/>
      <c r="C116" s="43"/>
      <c r="D116" s="43"/>
      <c r="E116" s="43"/>
      <c r="F116" s="58" t="s">
        <v>39</v>
      </c>
      <c r="G116" s="45" t="s">
        <v>40</v>
      </c>
      <c r="H116" s="46" t="s">
        <v>41</v>
      </c>
      <c r="I116" s="64"/>
      <c r="J116" s="64" t="s">
        <v>33</v>
      </c>
      <c r="K116" s="58" t="s">
        <v>42</v>
      </c>
    </row>
    <row r="117" ht="43.2" outlineLevel="1" spans="1:11">
      <c r="A117" s="43"/>
      <c r="B117" s="43"/>
      <c r="C117" s="43"/>
      <c r="D117" s="43"/>
      <c r="E117" s="43"/>
      <c r="F117" s="44" t="s">
        <v>43</v>
      </c>
      <c r="G117" s="45" t="s">
        <v>44</v>
      </c>
      <c r="H117" s="46" t="s">
        <v>304</v>
      </c>
      <c r="I117" s="51"/>
      <c r="J117" s="51" t="s">
        <v>33</v>
      </c>
      <c r="K117" s="44" t="s">
        <v>45</v>
      </c>
    </row>
    <row r="118" outlineLevel="1" spans="1:11">
      <c r="A118" s="43"/>
      <c r="B118" s="43"/>
      <c r="C118" s="43"/>
      <c r="D118" s="43"/>
      <c r="E118" s="43"/>
      <c r="F118" s="58" t="s">
        <v>220</v>
      </c>
      <c r="G118" s="45" t="s">
        <v>221</v>
      </c>
      <c r="H118" s="46" t="s">
        <v>93</v>
      </c>
      <c r="I118" s="64" t="s">
        <v>32</v>
      </c>
      <c r="J118" s="64" t="s">
        <v>33</v>
      </c>
      <c r="K118" s="58" t="s">
        <v>222</v>
      </c>
    </row>
    <row r="119" ht="28.8" outlineLevel="1" spans="1:11">
      <c r="A119" s="43"/>
      <c r="B119" s="43"/>
      <c r="C119" s="43"/>
      <c r="D119" s="43"/>
      <c r="E119" s="43"/>
      <c r="F119" s="58" t="s">
        <v>223</v>
      </c>
      <c r="G119" s="45" t="s">
        <v>224</v>
      </c>
      <c r="H119" s="46" t="s">
        <v>93</v>
      </c>
      <c r="I119" s="64"/>
      <c r="J119" s="64" t="s">
        <v>33</v>
      </c>
      <c r="K119" s="58" t="s">
        <v>295</v>
      </c>
    </row>
    <row r="120" outlineLevel="1" spans="1:11">
      <c r="A120" s="43"/>
      <c r="B120" s="43"/>
      <c r="C120" s="43"/>
      <c r="D120" s="43"/>
      <c r="E120" s="43"/>
      <c r="F120" s="58" t="s">
        <v>322</v>
      </c>
      <c r="G120" s="45" t="s">
        <v>323</v>
      </c>
      <c r="H120" s="46" t="s">
        <v>158</v>
      </c>
      <c r="I120" s="64" t="s">
        <v>32</v>
      </c>
      <c r="J120" s="64" t="s">
        <v>33</v>
      </c>
      <c r="K120" s="43" t="s">
        <v>324</v>
      </c>
    </row>
    <row r="121" outlineLevel="1" spans="1:11">
      <c r="A121" s="43"/>
      <c r="B121" s="43"/>
      <c r="C121" s="43"/>
      <c r="D121" s="43"/>
      <c r="E121" s="43"/>
      <c r="F121" s="58" t="s">
        <v>302</v>
      </c>
      <c r="G121" s="45" t="s">
        <v>303</v>
      </c>
      <c r="H121" s="46" t="s">
        <v>304</v>
      </c>
      <c r="I121" s="64"/>
      <c r="J121" s="64" t="s">
        <v>33</v>
      </c>
      <c r="K121" s="58" t="s">
        <v>325</v>
      </c>
    </row>
    <row r="122" outlineLevel="1" spans="1:11">
      <c r="A122" s="43"/>
      <c r="B122" s="43"/>
      <c r="C122" s="43"/>
      <c r="D122" s="43"/>
      <c r="E122" s="43"/>
      <c r="F122" s="58" t="s">
        <v>306</v>
      </c>
      <c r="G122" s="45" t="s">
        <v>307</v>
      </c>
      <c r="H122" s="46" t="s">
        <v>304</v>
      </c>
      <c r="I122" s="64"/>
      <c r="J122" s="64" t="s">
        <v>33</v>
      </c>
      <c r="K122" s="58" t="s">
        <v>326</v>
      </c>
    </row>
    <row r="123" outlineLevel="1" spans="1:11">
      <c r="A123" s="43"/>
      <c r="B123" s="43"/>
      <c r="C123" s="43"/>
      <c r="D123" s="43"/>
      <c r="E123" s="43"/>
      <c r="F123" s="58" t="s">
        <v>327</v>
      </c>
      <c r="G123" s="45" t="s">
        <v>328</v>
      </c>
      <c r="H123" s="46" t="s">
        <v>67</v>
      </c>
      <c r="I123" s="64"/>
      <c r="J123" s="64" t="s">
        <v>33</v>
      </c>
      <c r="K123" s="43" t="s">
        <v>329</v>
      </c>
    </row>
    <row r="124" s="26" customFormat="1" ht="28.8" outlineLevel="1" spans="1:11">
      <c r="A124" s="47"/>
      <c r="B124" s="47"/>
      <c r="C124" s="47"/>
      <c r="D124" s="47"/>
      <c r="E124" s="47"/>
      <c r="F124" s="59" t="s">
        <v>299</v>
      </c>
      <c r="G124" s="49" t="s">
        <v>300</v>
      </c>
      <c r="H124" s="46" t="s">
        <v>158</v>
      </c>
      <c r="I124" s="65"/>
      <c r="J124" s="65" t="s">
        <v>33</v>
      </c>
      <c r="K124" s="59" t="s">
        <v>330</v>
      </c>
    </row>
    <row r="125" outlineLevel="1" spans="1:11">
      <c r="A125" s="43"/>
      <c r="B125" s="43"/>
      <c r="C125" s="43"/>
      <c r="D125" s="43"/>
      <c r="E125" s="43"/>
      <c r="F125" s="58" t="s">
        <v>331</v>
      </c>
      <c r="G125" s="45" t="s">
        <v>332</v>
      </c>
      <c r="H125" s="46" t="s">
        <v>41</v>
      </c>
      <c r="I125" s="64"/>
      <c r="J125" s="64" t="s">
        <v>32</v>
      </c>
      <c r="K125" s="58" t="s">
        <v>333</v>
      </c>
    </row>
    <row r="126" ht="100.8" outlineLevel="1" spans="1:11">
      <c r="A126" s="43"/>
      <c r="B126" s="43"/>
      <c r="C126" s="43"/>
      <c r="D126" s="43"/>
      <c r="E126" s="43"/>
      <c r="F126" s="58" t="s">
        <v>334</v>
      </c>
      <c r="G126" s="45" t="s">
        <v>335</v>
      </c>
      <c r="H126" s="46" t="s">
        <v>336</v>
      </c>
      <c r="I126" s="64"/>
      <c r="J126" s="64" t="s">
        <v>32</v>
      </c>
      <c r="K126" s="58" t="s">
        <v>337</v>
      </c>
    </row>
    <row r="127" outlineLevel="1" spans="1:11">
      <c r="A127" s="43"/>
      <c r="B127" s="43"/>
      <c r="C127" s="43"/>
      <c r="D127" s="43"/>
      <c r="E127" s="43"/>
      <c r="F127" s="58" t="s">
        <v>338</v>
      </c>
      <c r="G127" s="45" t="s">
        <v>339</v>
      </c>
      <c r="H127" s="46" t="s">
        <v>67</v>
      </c>
      <c r="I127" s="64"/>
      <c r="J127" s="64" t="s">
        <v>32</v>
      </c>
      <c r="K127" s="58" t="s">
        <v>340</v>
      </c>
    </row>
    <row r="128" outlineLevel="1" spans="1:11">
      <c r="A128" s="43"/>
      <c r="B128" s="43"/>
      <c r="C128" s="43"/>
      <c r="D128" s="43"/>
      <c r="E128" s="43"/>
      <c r="F128" s="60" t="s">
        <v>341</v>
      </c>
      <c r="G128" s="60" t="s">
        <v>342</v>
      </c>
      <c r="H128" s="46" t="s">
        <v>56</v>
      </c>
      <c r="I128" s="60"/>
      <c r="J128" s="64" t="s">
        <v>32</v>
      </c>
      <c r="K128" s="60" t="s">
        <v>343</v>
      </c>
    </row>
    <row r="129" s="27" customFormat="1" ht="28.8" spans="1:11">
      <c r="A129" s="40"/>
      <c r="B129" s="40"/>
      <c r="C129" s="40" t="s">
        <v>344</v>
      </c>
      <c r="D129" s="40" t="s">
        <v>345</v>
      </c>
      <c r="E129" s="41" t="s">
        <v>346</v>
      </c>
      <c r="F129" s="40"/>
      <c r="G129" s="40"/>
      <c r="H129" s="42"/>
      <c r="I129" s="42"/>
      <c r="J129" s="42"/>
      <c r="K129" s="40" t="s">
        <v>347</v>
      </c>
    </row>
    <row r="130" s="27" customFormat="1" ht="28.8" outlineLevel="1" spans="1:11">
      <c r="A130" s="43"/>
      <c r="B130" s="43"/>
      <c r="C130" s="43"/>
      <c r="D130" s="43"/>
      <c r="E130" s="43"/>
      <c r="F130" s="58" t="s">
        <v>29</v>
      </c>
      <c r="G130" s="45" t="s">
        <v>30</v>
      </c>
      <c r="H130" s="66" t="s">
        <v>31</v>
      </c>
      <c r="I130" s="64" t="s">
        <v>32</v>
      </c>
      <c r="J130" s="64" t="s">
        <v>33</v>
      </c>
      <c r="K130" s="58" t="s">
        <v>34</v>
      </c>
    </row>
    <row r="131" s="27" customFormat="1" ht="28.8" outlineLevel="1" spans="1:11">
      <c r="A131" s="43"/>
      <c r="B131" s="43"/>
      <c r="C131" s="43"/>
      <c r="D131" s="43"/>
      <c r="E131" s="43"/>
      <c r="F131" s="58" t="s">
        <v>35</v>
      </c>
      <c r="G131" s="45" t="s">
        <v>36</v>
      </c>
      <c r="H131" s="66" t="s">
        <v>37</v>
      </c>
      <c r="I131" s="64" t="s">
        <v>32</v>
      </c>
      <c r="J131" s="64" t="s">
        <v>33</v>
      </c>
      <c r="K131" s="44" t="s">
        <v>38</v>
      </c>
    </row>
    <row r="132" s="27" customFormat="1" ht="28.8" outlineLevel="1" spans="1:11">
      <c r="A132" s="43"/>
      <c r="B132" s="43"/>
      <c r="C132" s="43"/>
      <c r="D132" s="43"/>
      <c r="E132" s="43"/>
      <c r="F132" s="58" t="s">
        <v>39</v>
      </c>
      <c r="G132" s="45" t="s">
        <v>40</v>
      </c>
      <c r="H132" s="66" t="s">
        <v>41</v>
      </c>
      <c r="I132" s="64"/>
      <c r="J132" s="64" t="s">
        <v>33</v>
      </c>
      <c r="K132" s="58" t="s">
        <v>42</v>
      </c>
    </row>
    <row r="133" s="27" customFormat="1" ht="43.2" outlineLevel="1" spans="1:11">
      <c r="A133" s="43"/>
      <c r="B133" s="43"/>
      <c r="C133" s="43"/>
      <c r="D133" s="43"/>
      <c r="E133" s="43"/>
      <c r="F133" s="44" t="s">
        <v>43</v>
      </c>
      <c r="G133" s="45" t="s">
        <v>44</v>
      </c>
      <c r="H133" s="66" t="s">
        <v>304</v>
      </c>
      <c r="I133" s="51"/>
      <c r="J133" s="51" t="s">
        <v>33</v>
      </c>
      <c r="K133" s="44" t="s">
        <v>45</v>
      </c>
    </row>
    <row r="134" s="27" customFormat="1" outlineLevel="1" spans="1:11">
      <c r="A134" s="43"/>
      <c r="B134" s="43"/>
      <c r="C134" s="43"/>
      <c r="D134" s="43"/>
      <c r="E134" s="43"/>
      <c r="F134" s="58" t="s">
        <v>220</v>
      </c>
      <c r="G134" s="45" t="s">
        <v>221</v>
      </c>
      <c r="H134" s="66" t="s">
        <v>93</v>
      </c>
      <c r="I134" s="64" t="s">
        <v>32</v>
      </c>
      <c r="J134" s="64" t="s">
        <v>33</v>
      </c>
      <c r="K134" s="58" t="s">
        <v>222</v>
      </c>
    </row>
    <row r="135" s="27" customFormat="1" ht="28.8" outlineLevel="1" spans="1:11">
      <c r="A135" s="43"/>
      <c r="B135" s="43"/>
      <c r="C135" s="43"/>
      <c r="D135" s="43"/>
      <c r="E135" s="43"/>
      <c r="F135" s="58" t="s">
        <v>223</v>
      </c>
      <c r="G135" s="45" t="s">
        <v>224</v>
      </c>
      <c r="H135" s="66" t="s">
        <v>93</v>
      </c>
      <c r="I135" s="64"/>
      <c r="J135" s="64" t="s">
        <v>33</v>
      </c>
      <c r="K135" s="58" t="s">
        <v>295</v>
      </c>
    </row>
    <row r="136" s="27" customFormat="1" outlineLevel="1" spans="1:11">
      <c r="A136" s="43"/>
      <c r="B136" s="43"/>
      <c r="C136" s="43"/>
      <c r="D136" s="43"/>
      <c r="E136" s="43"/>
      <c r="F136" s="58" t="s">
        <v>348</v>
      </c>
      <c r="G136" s="45" t="s">
        <v>349</v>
      </c>
      <c r="H136" s="66" t="s">
        <v>158</v>
      </c>
      <c r="I136" s="64" t="s">
        <v>32</v>
      </c>
      <c r="J136" s="64" t="s">
        <v>33</v>
      </c>
      <c r="K136" s="43" t="s">
        <v>350</v>
      </c>
    </row>
    <row r="137" s="27" customFormat="1" outlineLevel="1" spans="1:11">
      <c r="A137" s="43"/>
      <c r="B137" s="43"/>
      <c r="C137" s="43"/>
      <c r="D137" s="43"/>
      <c r="E137" s="43"/>
      <c r="F137" s="58" t="s">
        <v>302</v>
      </c>
      <c r="G137" s="45" t="s">
        <v>303</v>
      </c>
      <c r="H137" s="66" t="s">
        <v>304</v>
      </c>
      <c r="I137" s="64"/>
      <c r="J137" s="64" t="s">
        <v>33</v>
      </c>
      <c r="K137" s="58" t="s">
        <v>351</v>
      </c>
    </row>
    <row r="138" s="27" customFormat="1" ht="28.8" outlineLevel="1" spans="1:11">
      <c r="A138" s="43"/>
      <c r="B138" s="43"/>
      <c r="C138" s="43"/>
      <c r="D138" s="43"/>
      <c r="E138" s="43"/>
      <c r="F138" s="58" t="s">
        <v>306</v>
      </c>
      <c r="G138" s="45" t="s">
        <v>307</v>
      </c>
      <c r="H138" s="66" t="s">
        <v>304</v>
      </c>
      <c r="I138" s="64"/>
      <c r="J138" s="64" t="s">
        <v>33</v>
      </c>
      <c r="K138" s="58" t="s">
        <v>352</v>
      </c>
    </row>
    <row r="139" s="27" customFormat="1" ht="100.8" outlineLevel="1" spans="1:11">
      <c r="A139" s="43"/>
      <c r="B139" s="43"/>
      <c r="C139" s="43"/>
      <c r="D139" s="43"/>
      <c r="E139" s="43"/>
      <c r="F139" s="58" t="s">
        <v>353</v>
      </c>
      <c r="G139" s="45" t="s">
        <v>354</v>
      </c>
      <c r="H139" s="66" t="s">
        <v>355</v>
      </c>
      <c r="I139" s="64"/>
      <c r="J139" s="64" t="s">
        <v>32</v>
      </c>
      <c r="K139" s="72" t="s">
        <v>356</v>
      </c>
    </row>
    <row r="140" s="27" customFormat="1" outlineLevel="1" spans="1:11">
      <c r="A140" s="43"/>
      <c r="B140" s="43"/>
      <c r="C140" s="43"/>
      <c r="D140" s="43"/>
      <c r="E140" s="43"/>
      <c r="F140" s="58" t="s">
        <v>357</v>
      </c>
      <c r="G140" s="45" t="s">
        <v>358</v>
      </c>
      <c r="H140" s="66" t="s">
        <v>67</v>
      </c>
      <c r="I140" s="64"/>
      <c r="J140" s="64" t="s">
        <v>32</v>
      </c>
      <c r="K140" s="58" t="s">
        <v>359</v>
      </c>
    </row>
    <row r="141" s="27" customFormat="1" outlineLevel="1" spans="1:11">
      <c r="A141" s="43"/>
      <c r="B141" s="43"/>
      <c r="C141" s="43"/>
      <c r="D141" s="43"/>
      <c r="E141" s="43"/>
      <c r="F141" s="58" t="s">
        <v>360</v>
      </c>
      <c r="G141" s="45" t="s">
        <v>361</v>
      </c>
      <c r="H141" s="66" t="s">
        <v>56</v>
      </c>
      <c r="I141" s="64"/>
      <c r="J141" s="64" t="s">
        <v>32</v>
      </c>
      <c r="K141" s="58" t="s">
        <v>362</v>
      </c>
    </row>
    <row r="142" spans="1:11">
      <c r="A142" s="67" t="s">
        <v>363</v>
      </c>
      <c r="B142" s="68" t="s">
        <v>364</v>
      </c>
      <c r="C142" s="38"/>
      <c r="D142" s="38"/>
      <c r="E142" s="68"/>
      <c r="F142" s="38"/>
      <c r="G142" s="38"/>
      <c r="H142" s="39"/>
      <c r="I142" s="39"/>
      <c r="J142" s="39"/>
      <c r="K142" s="38"/>
    </row>
    <row r="143" ht="48" customHeight="1" spans="1:11">
      <c r="A143" s="40"/>
      <c r="B143" s="41"/>
      <c r="C143" s="40" t="s">
        <v>365</v>
      </c>
      <c r="D143" s="40" t="s">
        <v>366</v>
      </c>
      <c r="E143" s="41" t="s">
        <v>367</v>
      </c>
      <c r="F143" s="40"/>
      <c r="G143" s="40"/>
      <c r="H143" s="42"/>
      <c r="I143" s="42"/>
      <c r="J143" s="42"/>
      <c r="K143" s="40" t="s">
        <v>368</v>
      </c>
    </row>
    <row r="144" ht="28.8" outlineLevel="1" spans="1:11">
      <c r="A144" s="43"/>
      <c r="B144" s="43"/>
      <c r="C144" s="43"/>
      <c r="D144" s="43"/>
      <c r="E144" s="43"/>
      <c r="F144" s="69" t="s">
        <v>29</v>
      </c>
      <c r="G144" s="45" t="s">
        <v>30</v>
      </c>
      <c r="H144" s="46" t="s">
        <v>31</v>
      </c>
      <c r="I144" s="73" t="s">
        <v>32</v>
      </c>
      <c r="J144" s="73" t="s">
        <v>33</v>
      </c>
      <c r="K144" s="69" t="s">
        <v>34</v>
      </c>
    </row>
    <row r="145" ht="28.8" outlineLevel="1" spans="1:11">
      <c r="A145" s="43"/>
      <c r="B145" s="43"/>
      <c r="C145" s="43"/>
      <c r="D145" s="43"/>
      <c r="E145" s="43"/>
      <c r="F145" s="69" t="s">
        <v>35</v>
      </c>
      <c r="G145" s="45" t="s">
        <v>36</v>
      </c>
      <c r="H145" s="46" t="s">
        <v>37</v>
      </c>
      <c r="I145" s="73" t="s">
        <v>32</v>
      </c>
      <c r="J145" s="73" t="s">
        <v>33</v>
      </c>
      <c r="K145" s="44" t="s">
        <v>38</v>
      </c>
    </row>
    <row r="146" ht="28.8" outlineLevel="1" spans="1:11">
      <c r="A146" s="43"/>
      <c r="B146" s="43"/>
      <c r="C146" s="43"/>
      <c r="D146" s="43"/>
      <c r="E146" s="43"/>
      <c r="F146" s="69" t="s">
        <v>39</v>
      </c>
      <c r="G146" s="45" t="s">
        <v>40</v>
      </c>
      <c r="H146" s="46" t="s">
        <v>41</v>
      </c>
      <c r="I146" s="73"/>
      <c r="J146" s="73" t="s">
        <v>33</v>
      </c>
      <c r="K146" s="69" t="s">
        <v>42</v>
      </c>
    </row>
    <row r="147" ht="43.2" outlineLevel="1" spans="1:11">
      <c r="A147" s="43"/>
      <c r="B147" s="43"/>
      <c r="C147" s="43"/>
      <c r="D147" s="43"/>
      <c r="E147" s="43"/>
      <c r="F147" s="44" t="s">
        <v>43</v>
      </c>
      <c r="G147" s="45" t="s">
        <v>44</v>
      </c>
      <c r="H147" s="46" t="s">
        <v>304</v>
      </c>
      <c r="I147" s="51"/>
      <c r="J147" s="51" t="s">
        <v>33</v>
      </c>
      <c r="K147" s="44" t="s">
        <v>45</v>
      </c>
    </row>
    <row r="148" outlineLevel="1" spans="1:11">
      <c r="A148" s="43"/>
      <c r="B148" s="43"/>
      <c r="C148" s="43"/>
      <c r="D148" s="43"/>
      <c r="E148" s="43"/>
      <c r="F148" s="70" t="s">
        <v>369</v>
      </c>
      <c r="G148" s="45" t="s">
        <v>370</v>
      </c>
      <c r="H148" s="46" t="s">
        <v>304</v>
      </c>
      <c r="I148" s="73" t="s">
        <v>32</v>
      </c>
      <c r="J148" s="73" t="s">
        <v>33</v>
      </c>
      <c r="K148" s="69" t="s">
        <v>371</v>
      </c>
    </row>
    <row r="149" outlineLevel="1" spans="1:11">
      <c r="A149" s="43"/>
      <c r="B149" s="43"/>
      <c r="C149" s="43"/>
      <c r="D149" s="43"/>
      <c r="E149" s="43"/>
      <c r="F149" s="69" t="s">
        <v>372</v>
      </c>
      <c r="G149" s="45" t="s">
        <v>373</v>
      </c>
      <c r="H149" s="46" t="s">
        <v>93</v>
      </c>
      <c r="I149" s="73" t="s">
        <v>32</v>
      </c>
      <c r="J149" s="73" t="s">
        <v>33</v>
      </c>
      <c r="K149" s="69" t="s">
        <v>374</v>
      </c>
    </row>
    <row r="150" outlineLevel="1" spans="1:11">
      <c r="A150" s="43"/>
      <c r="B150" s="43"/>
      <c r="C150" s="43"/>
      <c r="D150" s="43"/>
      <c r="E150" s="43"/>
      <c r="F150" s="69" t="s">
        <v>375</v>
      </c>
      <c r="G150" s="45" t="s">
        <v>376</v>
      </c>
      <c r="H150" s="46" t="s">
        <v>41</v>
      </c>
      <c r="I150" s="73"/>
      <c r="J150" s="73" t="s">
        <v>33</v>
      </c>
      <c r="K150" s="69" t="s">
        <v>377</v>
      </c>
    </row>
    <row r="151" outlineLevel="1" spans="1:11">
      <c r="A151" s="43"/>
      <c r="B151" s="43"/>
      <c r="C151" s="43"/>
      <c r="D151" s="43"/>
      <c r="E151" s="43"/>
      <c r="F151" s="69" t="s">
        <v>176</v>
      </c>
      <c r="G151" s="45" t="s">
        <v>177</v>
      </c>
      <c r="H151" s="46" t="s">
        <v>93</v>
      </c>
      <c r="I151" s="73"/>
      <c r="J151" s="73" t="s">
        <v>33</v>
      </c>
      <c r="K151" s="69" t="s">
        <v>378</v>
      </c>
    </row>
    <row r="152" outlineLevel="1" spans="1:11">
      <c r="A152" s="43"/>
      <c r="B152" s="43"/>
      <c r="C152" s="43"/>
      <c r="D152" s="43"/>
      <c r="E152" s="43"/>
      <c r="F152" s="69" t="s">
        <v>379</v>
      </c>
      <c r="G152" s="45" t="s">
        <v>380</v>
      </c>
      <c r="H152" s="46" t="s">
        <v>93</v>
      </c>
      <c r="I152" s="73" t="s">
        <v>32</v>
      </c>
      <c r="J152" s="73" t="s">
        <v>33</v>
      </c>
      <c r="K152" s="69" t="s">
        <v>381</v>
      </c>
    </row>
    <row r="153" outlineLevel="1" spans="1:11">
      <c r="A153" s="43"/>
      <c r="B153" s="43"/>
      <c r="C153" s="43"/>
      <c r="D153" s="43"/>
      <c r="E153" s="43"/>
      <c r="F153" s="69" t="s">
        <v>382</v>
      </c>
      <c r="G153" s="45" t="s">
        <v>383</v>
      </c>
      <c r="H153" s="46" t="s">
        <v>41</v>
      </c>
      <c r="I153" s="73"/>
      <c r="J153" s="73" t="s">
        <v>33</v>
      </c>
      <c r="K153" s="69" t="s">
        <v>384</v>
      </c>
    </row>
    <row r="154" ht="115.2" outlineLevel="1" spans="1:11">
      <c r="A154" s="43"/>
      <c r="B154" s="43"/>
      <c r="C154" s="43"/>
      <c r="D154" s="43"/>
      <c r="E154" s="43"/>
      <c r="F154" s="69" t="s">
        <v>385</v>
      </c>
      <c r="G154" s="45" t="s">
        <v>386</v>
      </c>
      <c r="H154" s="46" t="s">
        <v>387</v>
      </c>
      <c r="I154" s="73"/>
      <c r="J154" s="73" t="s">
        <v>33</v>
      </c>
      <c r="K154" s="69" t="s">
        <v>388</v>
      </c>
    </row>
    <row r="155" ht="129.6" outlineLevel="1" spans="1:11">
      <c r="A155" s="43"/>
      <c r="B155" s="43"/>
      <c r="C155" s="43"/>
      <c r="D155" s="43"/>
      <c r="E155" s="43"/>
      <c r="F155" s="69" t="s">
        <v>389</v>
      </c>
      <c r="G155" s="45" t="s">
        <v>390</v>
      </c>
      <c r="H155" s="46" t="s">
        <v>391</v>
      </c>
      <c r="I155" s="73"/>
      <c r="J155" s="73" t="s">
        <v>33</v>
      </c>
      <c r="K155" s="69" t="s">
        <v>392</v>
      </c>
    </row>
    <row r="156" outlineLevel="1" spans="1:11">
      <c r="A156" s="43"/>
      <c r="B156" s="43"/>
      <c r="C156" s="43"/>
      <c r="D156" s="43"/>
      <c r="E156" s="43"/>
      <c r="F156" s="69" t="s">
        <v>393</v>
      </c>
      <c r="G156" s="45" t="s">
        <v>394</v>
      </c>
      <c r="H156" s="46" t="s">
        <v>56</v>
      </c>
      <c r="I156" s="73"/>
      <c r="J156" s="73" t="s">
        <v>33</v>
      </c>
      <c r="K156" s="69" t="s">
        <v>395</v>
      </c>
    </row>
    <row r="157" outlineLevel="1" spans="1:11">
      <c r="A157" s="43"/>
      <c r="B157" s="43"/>
      <c r="C157" s="43"/>
      <c r="D157" s="43"/>
      <c r="E157" s="43"/>
      <c r="F157" s="69" t="s">
        <v>396</v>
      </c>
      <c r="G157" s="45" t="s">
        <v>397</v>
      </c>
      <c r="H157" s="46" t="s">
        <v>56</v>
      </c>
      <c r="I157" s="73"/>
      <c r="J157" s="73" t="s">
        <v>33</v>
      </c>
      <c r="K157" s="69" t="s">
        <v>398</v>
      </c>
    </row>
    <row r="158" outlineLevel="1" spans="1:11">
      <c r="A158" s="43"/>
      <c r="B158" s="43"/>
      <c r="C158" s="43"/>
      <c r="D158" s="43"/>
      <c r="E158" s="43"/>
      <c r="F158" s="70" t="s">
        <v>399</v>
      </c>
      <c r="G158" s="45" t="s">
        <v>400</v>
      </c>
      <c r="H158" s="46" t="s">
        <v>56</v>
      </c>
      <c r="I158" s="73"/>
      <c r="J158" s="73" t="s">
        <v>33</v>
      </c>
      <c r="K158" s="69" t="s">
        <v>401</v>
      </c>
    </row>
    <row r="159" outlineLevel="1" spans="1:11">
      <c r="A159" s="43"/>
      <c r="B159" s="43"/>
      <c r="C159" s="43"/>
      <c r="D159" s="43"/>
      <c r="E159" s="43"/>
      <c r="F159" s="70" t="s">
        <v>402</v>
      </c>
      <c r="G159" s="45" t="s">
        <v>403</v>
      </c>
      <c r="H159" s="46" t="s">
        <v>56</v>
      </c>
      <c r="I159" s="73"/>
      <c r="J159" s="73" t="s">
        <v>33</v>
      </c>
      <c r="K159" s="69" t="s">
        <v>404</v>
      </c>
    </row>
    <row r="160" outlineLevel="1" spans="1:11">
      <c r="A160" s="43"/>
      <c r="B160" s="43"/>
      <c r="C160" s="43"/>
      <c r="D160" s="43"/>
      <c r="E160" s="43"/>
      <c r="F160" s="69" t="s">
        <v>405</v>
      </c>
      <c r="G160" s="45" t="s">
        <v>406</v>
      </c>
      <c r="H160" s="46" t="s">
        <v>56</v>
      </c>
      <c r="I160" s="73"/>
      <c r="J160" s="73" t="s">
        <v>33</v>
      </c>
      <c r="K160" s="69" t="s">
        <v>407</v>
      </c>
    </row>
    <row r="161" outlineLevel="1" spans="1:11">
      <c r="A161" s="43"/>
      <c r="B161" s="43"/>
      <c r="C161" s="43"/>
      <c r="D161" s="43"/>
      <c r="E161" s="43"/>
      <c r="F161" s="69" t="s">
        <v>408</v>
      </c>
      <c r="G161" s="45" t="s">
        <v>409</v>
      </c>
      <c r="H161" s="46" t="s">
        <v>56</v>
      </c>
      <c r="I161" s="73"/>
      <c r="J161" s="73" t="s">
        <v>33</v>
      </c>
      <c r="K161" s="69" t="s">
        <v>410</v>
      </c>
    </row>
    <row r="162" ht="28.8" outlineLevel="1" spans="1:11">
      <c r="A162" s="43"/>
      <c r="B162" s="43"/>
      <c r="C162" s="43"/>
      <c r="D162" s="43"/>
      <c r="E162" s="43"/>
      <c r="F162" s="69" t="s">
        <v>411</v>
      </c>
      <c r="G162" s="45" t="s">
        <v>412</v>
      </c>
      <c r="H162" s="46" t="s">
        <v>413</v>
      </c>
      <c r="I162" s="73" t="s">
        <v>32</v>
      </c>
      <c r="J162" s="73" t="s">
        <v>33</v>
      </c>
      <c r="K162" s="70" t="s">
        <v>414</v>
      </c>
    </row>
    <row r="163" ht="57.6" outlineLevel="1" spans="1:11">
      <c r="A163" s="43"/>
      <c r="B163" s="43"/>
      <c r="C163" s="43"/>
      <c r="D163" s="43"/>
      <c r="E163" s="43"/>
      <c r="F163" s="69" t="s">
        <v>415</v>
      </c>
      <c r="G163" s="45" t="s">
        <v>416</v>
      </c>
      <c r="H163" s="46" t="s">
        <v>417</v>
      </c>
      <c r="I163" s="73"/>
      <c r="J163" s="73" t="s">
        <v>33</v>
      </c>
      <c r="K163" s="43" t="s">
        <v>418</v>
      </c>
    </row>
    <row r="164" ht="43.2" spans="1:11">
      <c r="A164" s="40"/>
      <c r="B164" s="41"/>
      <c r="C164" s="40" t="s">
        <v>419</v>
      </c>
      <c r="D164" s="40" t="s">
        <v>420</v>
      </c>
      <c r="E164" s="41" t="s">
        <v>421</v>
      </c>
      <c r="F164" s="40"/>
      <c r="G164" s="40"/>
      <c r="H164" s="42"/>
      <c r="I164" s="42"/>
      <c r="J164" s="42"/>
      <c r="K164" s="40" t="s">
        <v>422</v>
      </c>
    </row>
    <row r="165" ht="28.8" outlineLevel="1" spans="1:11">
      <c r="A165" s="43"/>
      <c r="B165" s="43"/>
      <c r="C165" s="43"/>
      <c r="D165" s="43"/>
      <c r="E165" s="43"/>
      <c r="F165" s="69" t="s">
        <v>29</v>
      </c>
      <c r="G165" s="45" t="s">
        <v>30</v>
      </c>
      <c r="H165" s="46" t="s">
        <v>31</v>
      </c>
      <c r="I165" s="73" t="s">
        <v>32</v>
      </c>
      <c r="J165" s="73" t="s">
        <v>33</v>
      </c>
      <c r="K165" s="69" t="s">
        <v>34</v>
      </c>
    </row>
    <row r="166" ht="28.8" outlineLevel="1" spans="1:11">
      <c r="A166" s="43"/>
      <c r="B166" s="43"/>
      <c r="C166" s="43"/>
      <c r="D166" s="43"/>
      <c r="E166" s="43"/>
      <c r="F166" s="69" t="s">
        <v>35</v>
      </c>
      <c r="G166" s="45" t="s">
        <v>36</v>
      </c>
      <c r="H166" s="46" t="s">
        <v>37</v>
      </c>
      <c r="I166" s="73" t="s">
        <v>32</v>
      </c>
      <c r="J166" s="73" t="s">
        <v>33</v>
      </c>
      <c r="K166" s="44" t="s">
        <v>38</v>
      </c>
    </row>
    <row r="167" ht="28.8" outlineLevel="1" spans="1:11">
      <c r="A167" s="43"/>
      <c r="B167" s="43"/>
      <c r="C167" s="43"/>
      <c r="D167" s="43"/>
      <c r="E167" s="43"/>
      <c r="F167" s="69" t="s">
        <v>39</v>
      </c>
      <c r="G167" s="45" t="s">
        <v>40</v>
      </c>
      <c r="H167" s="46" t="s">
        <v>41</v>
      </c>
      <c r="I167" s="73"/>
      <c r="J167" s="73" t="s">
        <v>33</v>
      </c>
      <c r="K167" s="69" t="s">
        <v>42</v>
      </c>
    </row>
    <row r="168" ht="43.2" outlineLevel="1" spans="1:11">
      <c r="A168" s="43"/>
      <c r="B168" s="43"/>
      <c r="C168" s="43"/>
      <c r="D168" s="43"/>
      <c r="E168" s="43"/>
      <c r="F168" s="44" t="s">
        <v>43</v>
      </c>
      <c r="G168" s="45" t="s">
        <v>44</v>
      </c>
      <c r="H168" s="46" t="s">
        <v>304</v>
      </c>
      <c r="I168" s="51"/>
      <c r="J168" s="51" t="s">
        <v>33</v>
      </c>
      <c r="K168" s="44" t="s">
        <v>45</v>
      </c>
    </row>
    <row r="169" outlineLevel="1" spans="1:11">
      <c r="A169" s="43"/>
      <c r="B169" s="43"/>
      <c r="C169" s="43"/>
      <c r="D169" s="43"/>
      <c r="E169" s="43"/>
      <c r="F169" s="69" t="s">
        <v>379</v>
      </c>
      <c r="G169" s="45" t="s">
        <v>380</v>
      </c>
      <c r="H169" s="46" t="s">
        <v>93</v>
      </c>
      <c r="I169" s="73" t="s">
        <v>32</v>
      </c>
      <c r="J169" s="73" t="s">
        <v>33</v>
      </c>
      <c r="K169" s="69" t="s">
        <v>423</v>
      </c>
    </row>
    <row r="170" outlineLevel="1" spans="1:11">
      <c r="A170" s="43"/>
      <c r="B170" s="43"/>
      <c r="C170" s="43"/>
      <c r="D170" s="43"/>
      <c r="E170" s="43"/>
      <c r="F170" s="69" t="s">
        <v>382</v>
      </c>
      <c r="G170" s="45" t="s">
        <v>383</v>
      </c>
      <c r="H170" s="46" t="s">
        <v>41</v>
      </c>
      <c r="I170" s="74"/>
      <c r="J170" s="73" t="s">
        <v>33</v>
      </c>
      <c r="K170" s="69" t="s">
        <v>424</v>
      </c>
    </row>
    <row r="171" ht="115.2" outlineLevel="1" spans="1:11">
      <c r="A171" s="43"/>
      <c r="B171" s="43"/>
      <c r="C171" s="43"/>
      <c r="D171" s="43"/>
      <c r="E171" s="43"/>
      <c r="F171" s="69" t="s">
        <v>425</v>
      </c>
      <c r="G171" s="45" t="s">
        <v>386</v>
      </c>
      <c r="H171" s="46" t="s">
        <v>387</v>
      </c>
      <c r="I171" s="74"/>
      <c r="J171" s="73" t="s">
        <v>33</v>
      </c>
      <c r="K171" s="69" t="s">
        <v>426</v>
      </c>
    </row>
    <row r="172" outlineLevel="1" spans="1:11">
      <c r="A172" s="43"/>
      <c r="B172" s="43"/>
      <c r="C172" s="43"/>
      <c r="D172" s="43"/>
      <c r="E172" s="43"/>
      <c r="F172" s="69" t="s">
        <v>427</v>
      </c>
      <c r="G172" s="45" t="s">
        <v>428</v>
      </c>
      <c r="H172" s="46" t="s">
        <v>93</v>
      </c>
      <c r="I172" s="74"/>
      <c r="J172" s="73" t="s">
        <v>33</v>
      </c>
      <c r="K172" s="69" t="s">
        <v>429</v>
      </c>
    </row>
    <row r="173" outlineLevel="1" spans="1:11">
      <c r="A173" s="43"/>
      <c r="B173" s="43"/>
      <c r="C173" s="43"/>
      <c r="D173" s="43"/>
      <c r="E173" s="43"/>
      <c r="F173" s="69" t="s">
        <v>430</v>
      </c>
      <c r="G173" s="45" t="s">
        <v>431</v>
      </c>
      <c r="H173" s="46" t="s">
        <v>41</v>
      </c>
      <c r="I173" s="74"/>
      <c r="J173" s="73" t="s">
        <v>33</v>
      </c>
      <c r="K173" s="69" t="s">
        <v>432</v>
      </c>
    </row>
    <row r="174" ht="115.2" outlineLevel="1" spans="1:11">
      <c r="A174" s="43"/>
      <c r="B174" s="43"/>
      <c r="C174" s="43"/>
      <c r="D174" s="43"/>
      <c r="E174" s="43"/>
      <c r="F174" s="69" t="s">
        <v>389</v>
      </c>
      <c r="G174" s="45" t="s">
        <v>390</v>
      </c>
      <c r="H174" s="46" t="s">
        <v>391</v>
      </c>
      <c r="I174" s="74"/>
      <c r="J174" s="73" t="s">
        <v>33</v>
      </c>
      <c r="K174" s="69" t="s">
        <v>433</v>
      </c>
    </row>
    <row r="175" ht="28.8" spans="1:11">
      <c r="A175" s="40"/>
      <c r="B175" s="40"/>
      <c r="C175" s="40" t="s">
        <v>434</v>
      </c>
      <c r="D175" s="40" t="s">
        <v>435</v>
      </c>
      <c r="E175" s="41" t="s">
        <v>436</v>
      </c>
      <c r="F175" s="40"/>
      <c r="G175" s="40"/>
      <c r="H175" s="42"/>
      <c r="I175" s="42"/>
      <c r="J175" s="42"/>
      <c r="K175" s="40" t="s">
        <v>437</v>
      </c>
    </row>
    <row r="176" ht="28.8" outlineLevel="1" spans="1:11">
      <c r="A176" s="43"/>
      <c r="B176" s="43"/>
      <c r="C176" s="43"/>
      <c r="D176" s="43"/>
      <c r="E176" s="43"/>
      <c r="F176" s="69" t="s">
        <v>29</v>
      </c>
      <c r="G176" s="45" t="s">
        <v>30</v>
      </c>
      <c r="H176" s="46" t="s">
        <v>31</v>
      </c>
      <c r="I176" s="73" t="s">
        <v>32</v>
      </c>
      <c r="J176" s="73" t="s">
        <v>33</v>
      </c>
      <c r="K176" s="69" t="s">
        <v>34</v>
      </c>
    </row>
    <row r="177" ht="28.8" outlineLevel="1" spans="1:11">
      <c r="A177" s="43"/>
      <c r="B177" s="43"/>
      <c r="C177" s="43"/>
      <c r="D177" s="43"/>
      <c r="E177" s="43"/>
      <c r="F177" s="69" t="s">
        <v>35</v>
      </c>
      <c r="G177" s="45" t="s">
        <v>36</v>
      </c>
      <c r="H177" s="46" t="s">
        <v>37</v>
      </c>
      <c r="I177" s="73" t="s">
        <v>32</v>
      </c>
      <c r="J177" s="73" t="s">
        <v>33</v>
      </c>
      <c r="K177" s="44" t="s">
        <v>38</v>
      </c>
    </row>
    <row r="178" ht="28.8" outlineLevel="1" spans="1:11">
      <c r="A178" s="43"/>
      <c r="B178" s="43"/>
      <c r="C178" s="43"/>
      <c r="D178" s="43"/>
      <c r="E178" s="43"/>
      <c r="F178" s="69" t="s">
        <v>39</v>
      </c>
      <c r="G178" s="45" t="s">
        <v>40</v>
      </c>
      <c r="H178" s="46" t="s">
        <v>41</v>
      </c>
      <c r="I178" s="73"/>
      <c r="J178" s="73" t="s">
        <v>33</v>
      </c>
      <c r="K178" s="69" t="s">
        <v>42</v>
      </c>
    </row>
    <row r="179" ht="43.2" outlineLevel="1" spans="1:11">
      <c r="A179" s="43"/>
      <c r="B179" s="43"/>
      <c r="C179" s="43"/>
      <c r="D179" s="43"/>
      <c r="E179" s="43"/>
      <c r="F179" s="44" t="s">
        <v>43</v>
      </c>
      <c r="G179" s="45" t="s">
        <v>44</v>
      </c>
      <c r="H179" s="46" t="s">
        <v>304</v>
      </c>
      <c r="I179" s="51"/>
      <c r="J179" s="51" t="s">
        <v>33</v>
      </c>
      <c r="K179" s="44" t="s">
        <v>45</v>
      </c>
    </row>
    <row r="180" outlineLevel="1" spans="1:11">
      <c r="A180" s="43"/>
      <c r="B180" s="43"/>
      <c r="C180" s="43"/>
      <c r="D180" s="43"/>
      <c r="E180" s="43"/>
      <c r="F180" s="69" t="s">
        <v>372</v>
      </c>
      <c r="G180" s="45" t="s">
        <v>373</v>
      </c>
      <c r="H180" s="46" t="s">
        <v>93</v>
      </c>
      <c r="I180" s="73"/>
      <c r="J180" s="73" t="s">
        <v>33</v>
      </c>
      <c r="K180" s="69" t="s">
        <v>374</v>
      </c>
    </row>
    <row r="181" outlineLevel="1" spans="1:11">
      <c r="A181" s="43"/>
      <c r="B181" s="43"/>
      <c r="C181" s="43"/>
      <c r="D181" s="43"/>
      <c r="E181" s="43"/>
      <c r="F181" s="69" t="s">
        <v>375</v>
      </c>
      <c r="G181" s="45" t="s">
        <v>376</v>
      </c>
      <c r="H181" s="46" t="s">
        <v>41</v>
      </c>
      <c r="I181" s="73"/>
      <c r="J181" s="73" t="s">
        <v>33</v>
      </c>
      <c r="K181" s="69" t="s">
        <v>377</v>
      </c>
    </row>
    <row r="182" outlineLevel="1" spans="1:11">
      <c r="A182" s="43"/>
      <c r="B182" s="43"/>
      <c r="C182" s="43"/>
      <c r="D182" s="43"/>
      <c r="E182" s="43"/>
      <c r="F182" s="69" t="s">
        <v>176</v>
      </c>
      <c r="G182" s="45" t="s">
        <v>177</v>
      </c>
      <c r="H182" s="46" t="s">
        <v>93</v>
      </c>
      <c r="I182" s="73"/>
      <c r="J182" s="73" t="s">
        <v>33</v>
      </c>
      <c r="K182" s="69" t="s">
        <v>378</v>
      </c>
    </row>
    <row r="183" outlineLevel="1" spans="1:11">
      <c r="A183" s="43"/>
      <c r="B183" s="43"/>
      <c r="C183" s="43"/>
      <c r="D183" s="43"/>
      <c r="E183" s="43"/>
      <c r="F183" s="69" t="s">
        <v>438</v>
      </c>
      <c r="G183" s="45" t="s">
        <v>439</v>
      </c>
      <c r="H183" s="46" t="s">
        <v>246</v>
      </c>
      <c r="I183" s="73"/>
      <c r="J183" s="73" t="s">
        <v>33</v>
      </c>
      <c r="K183" s="69" t="s">
        <v>440</v>
      </c>
    </row>
    <row r="184" outlineLevel="1" spans="1:11">
      <c r="A184" s="43"/>
      <c r="B184" s="43"/>
      <c r="C184" s="43"/>
      <c r="D184" s="43"/>
      <c r="E184" s="43"/>
      <c r="F184" s="69" t="s">
        <v>441</v>
      </c>
      <c r="G184" s="45" t="s">
        <v>442</v>
      </c>
      <c r="H184" s="46" t="s">
        <v>304</v>
      </c>
      <c r="I184" s="73"/>
      <c r="J184" s="73" t="s">
        <v>33</v>
      </c>
      <c r="K184" s="69" t="s">
        <v>443</v>
      </c>
    </row>
    <row r="185" outlineLevel="1" spans="1:11">
      <c r="A185" s="43"/>
      <c r="B185" s="43"/>
      <c r="C185" s="43"/>
      <c r="D185" s="43"/>
      <c r="E185" s="43"/>
      <c r="F185" s="69" t="s">
        <v>444</v>
      </c>
      <c r="G185" s="45" t="s">
        <v>445</v>
      </c>
      <c r="H185" s="46" t="s">
        <v>93</v>
      </c>
      <c r="I185" s="73" t="s">
        <v>32</v>
      </c>
      <c r="J185" s="73" t="s">
        <v>33</v>
      </c>
      <c r="K185" s="69" t="s">
        <v>446</v>
      </c>
    </row>
    <row r="186" outlineLevel="1" spans="1:11">
      <c r="A186" s="43"/>
      <c r="B186" s="43"/>
      <c r="C186" s="43"/>
      <c r="D186" s="43"/>
      <c r="E186" s="43"/>
      <c r="F186" s="69" t="s">
        <v>379</v>
      </c>
      <c r="G186" s="45" t="s">
        <v>447</v>
      </c>
      <c r="H186" s="46" t="s">
        <v>93</v>
      </c>
      <c r="I186" s="73"/>
      <c r="J186" s="73" t="s">
        <v>33</v>
      </c>
      <c r="K186" s="69" t="s">
        <v>381</v>
      </c>
    </row>
    <row r="187" outlineLevel="1" spans="1:11">
      <c r="A187" s="43"/>
      <c r="B187" s="43"/>
      <c r="C187" s="43"/>
      <c r="D187" s="43"/>
      <c r="E187" s="43"/>
      <c r="F187" s="69" t="s">
        <v>382</v>
      </c>
      <c r="G187" s="45" t="s">
        <v>448</v>
      </c>
      <c r="H187" s="46" t="s">
        <v>41</v>
      </c>
      <c r="I187" s="73"/>
      <c r="J187" s="73" t="s">
        <v>33</v>
      </c>
      <c r="K187" s="69" t="s">
        <v>384</v>
      </c>
    </row>
    <row r="188" outlineLevel="1" spans="1:11">
      <c r="A188" s="47"/>
      <c r="B188" s="47"/>
      <c r="C188" s="47"/>
      <c r="D188" s="47"/>
      <c r="E188" s="47"/>
      <c r="F188" s="71" t="s">
        <v>449</v>
      </c>
      <c r="G188" s="56" t="s">
        <v>450</v>
      </c>
      <c r="H188" s="122" t="s">
        <v>67</v>
      </c>
      <c r="I188" s="73"/>
      <c r="J188" s="73" t="s">
        <v>33</v>
      </c>
      <c r="K188" s="69" t="s">
        <v>451</v>
      </c>
    </row>
    <row r="189" outlineLevel="1" spans="1:11">
      <c r="A189" s="43"/>
      <c r="B189" s="43"/>
      <c r="C189" s="43"/>
      <c r="D189" s="43"/>
      <c r="E189" s="43"/>
      <c r="F189" s="69" t="s">
        <v>452</v>
      </c>
      <c r="G189" s="45" t="s">
        <v>453</v>
      </c>
      <c r="H189" s="46" t="s">
        <v>67</v>
      </c>
      <c r="I189" s="73"/>
      <c r="J189" s="73" t="s">
        <v>33</v>
      </c>
      <c r="K189" s="69" t="s">
        <v>454</v>
      </c>
    </row>
    <row r="190" ht="28.8" outlineLevel="1" spans="1:11">
      <c r="A190" s="43"/>
      <c r="B190" s="43"/>
      <c r="C190" s="43"/>
      <c r="D190" s="43"/>
      <c r="E190" s="43"/>
      <c r="F190" s="69" t="s">
        <v>411</v>
      </c>
      <c r="G190" s="45" t="s">
        <v>412</v>
      </c>
      <c r="H190" s="46" t="s">
        <v>413</v>
      </c>
      <c r="I190" s="73"/>
      <c r="J190" s="73" t="s">
        <v>33</v>
      </c>
      <c r="K190" s="70" t="s">
        <v>414</v>
      </c>
    </row>
    <row r="191" outlineLevel="1" spans="1:11">
      <c r="A191" s="43"/>
      <c r="B191" s="43"/>
      <c r="C191" s="43"/>
      <c r="D191" s="43"/>
      <c r="E191" s="43"/>
      <c r="F191" s="69" t="s">
        <v>455</v>
      </c>
      <c r="G191" s="45" t="s">
        <v>456</v>
      </c>
      <c r="H191" s="46" t="s">
        <v>56</v>
      </c>
      <c r="I191" s="73"/>
      <c r="J191" s="73" t="s">
        <v>33</v>
      </c>
      <c r="K191" s="69" t="s">
        <v>457</v>
      </c>
    </row>
    <row r="192" outlineLevel="1" spans="1:11">
      <c r="A192" s="43"/>
      <c r="B192" s="43"/>
      <c r="C192" s="43"/>
      <c r="D192" s="43"/>
      <c r="E192" s="43"/>
      <c r="F192" s="69" t="s">
        <v>458</v>
      </c>
      <c r="G192" s="45" t="s">
        <v>459</v>
      </c>
      <c r="H192" s="46" t="s">
        <v>56</v>
      </c>
      <c r="I192" s="73"/>
      <c r="J192" s="73" t="s">
        <v>33</v>
      </c>
      <c r="K192" s="69" t="s">
        <v>460</v>
      </c>
    </row>
    <row r="193" outlineLevel="1" spans="1:11">
      <c r="A193" s="43"/>
      <c r="B193" s="43"/>
      <c r="C193" s="43"/>
      <c r="D193" s="43"/>
      <c r="E193" s="43"/>
      <c r="F193" s="69" t="s">
        <v>461</v>
      </c>
      <c r="G193" s="45" t="s">
        <v>462</v>
      </c>
      <c r="H193" s="46" t="s">
        <v>56</v>
      </c>
      <c r="I193" s="73"/>
      <c r="J193" s="73" t="s">
        <v>33</v>
      </c>
      <c r="K193" s="69" t="s">
        <v>463</v>
      </c>
    </row>
    <row r="194" outlineLevel="1" spans="1:11">
      <c r="A194" s="43"/>
      <c r="B194" s="43"/>
      <c r="C194" s="43"/>
      <c r="D194" s="43"/>
      <c r="E194" s="43"/>
      <c r="F194" s="69" t="s">
        <v>464</v>
      </c>
      <c r="G194" s="45" t="s">
        <v>465</v>
      </c>
      <c r="H194" s="46" t="s">
        <v>56</v>
      </c>
      <c r="I194" s="73"/>
      <c r="J194" s="73" t="s">
        <v>33</v>
      </c>
      <c r="K194" s="69" t="s">
        <v>466</v>
      </c>
    </row>
    <row r="195" spans="1:11">
      <c r="A195" s="40"/>
      <c r="B195" s="40"/>
      <c r="C195" s="40" t="s">
        <v>467</v>
      </c>
      <c r="D195" s="40" t="s">
        <v>468</v>
      </c>
      <c r="E195" s="41" t="s">
        <v>469</v>
      </c>
      <c r="F195" s="40"/>
      <c r="G195" s="40"/>
      <c r="H195" s="75"/>
      <c r="I195" s="42"/>
      <c r="J195" s="42"/>
      <c r="K195" s="40" t="s">
        <v>470</v>
      </c>
    </row>
    <row r="196" ht="28.8" outlineLevel="1" spans="1:11">
      <c r="A196" s="43"/>
      <c r="B196" s="43"/>
      <c r="C196" s="43"/>
      <c r="D196" s="43"/>
      <c r="E196" s="43"/>
      <c r="F196" s="70" t="s">
        <v>29</v>
      </c>
      <c r="G196" s="45" t="s">
        <v>30</v>
      </c>
      <c r="H196" s="66" t="s">
        <v>31</v>
      </c>
      <c r="I196" s="73" t="s">
        <v>32</v>
      </c>
      <c r="J196" s="73" t="s">
        <v>33</v>
      </c>
      <c r="K196" s="70" t="s">
        <v>34</v>
      </c>
    </row>
    <row r="197" ht="28.8" outlineLevel="1" spans="1:11">
      <c r="A197" s="43"/>
      <c r="B197" s="43"/>
      <c r="C197" s="43"/>
      <c r="D197" s="43"/>
      <c r="E197" s="43"/>
      <c r="F197" s="70" t="s">
        <v>35</v>
      </c>
      <c r="G197" s="45" t="s">
        <v>36</v>
      </c>
      <c r="H197" s="66" t="s">
        <v>37</v>
      </c>
      <c r="I197" s="73" t="s">
        <v>32</v>
      </c>
      <c r="J197" s="73" t="s">
        <v>33</v>
      </c>
      <c r="K197" s="44" t="s">
        <v>38</v>
      </c>
    </row>
    <row r="198" ht="28.8" outlineLevel="1" spans="1:11">
      <c r="A198" s="43"/>
      <c r="B198" s="43"/>
      <c r="C198" s="43"/>
      <c r="D198" s="43"/>
      <c r="E198" s="43"/>
      <c r="F198" s="69" t="s">
        <v>39</v>
      </c>
      <c r="G198" s="45" t="s">
        <v>40</v>
      </c>
      <c r="H198" s="66" t="s">
        <v>41</v>
      </c>
      <c r="I198" s="73"/>
      <c r="J198" s="73" t="s">
        <v>33</v>
      </c>
      <c r="K198" s="69" t="s">
        <v>42</v>
      </c>
    </row>
    <row r="199" ht="43.2" outlineLevel="1" spans="1:11">
      <c r="A199" s="43"/>
      <c r="B199" s="43"/>
      <c r="C199" s="43"/>
      <c r="D199" s="43"/>
      <c r="E199" s="43"/>
      <c r="F199" s="44" t="s">
        <v>43</v>
      </c>
      <c r="G199" s="45" t="s">
        <v>44</v>
      </c>
      <c r="H199" s="66" t="s">
        <v>304</v>
      </c>
      <c r="I199" s="51"/>
      <c r="J199" s="51" t="s">
        <v>33</v>
      </c>
      <c r="K199" s="44" t="s">
        <v>45</v>
      </c>
    </row>
    <row r="200" outlineLevel="1" spans="1:11">
      <c r="A200" s="43"/>
      <c r="B200" s="43"/>
      <c r="C200" s="43"/>
      <c r="D200" s="43"/>
      <c r="E200" s="43"/>
      <c r="F200" s="69" t="s">
        <v>176</v>
      </c>
      <c r="G200" s="45" t="s">
        <v>177</v>
      </c>
      <c r="H200" s="66" t="s">
        <v>93</v>
      </c>
      <c r="I200" s="73" t="s">
        <v>32</v>
      </c>
      <c r="J200" s="73" t="s">
        <v>33</v>
      </c>
      <c r="K200" s="69" t="s">
        <v>378</v>
      </c>
    </row>
    <row r="201" outlineLevel="1" spans="1:11">
      <c r="A201" s="43"/>
      <c r="B201" s="43"/>
      <c r="C201" s="43"/>
      <c r="D201" s="43"/>
      <c r="E201" s="43"/>
      <c r="F201" s="70" t="s">
        <v>279</v>
      </c>
      <c r="G201" s="45" t="s">
        <v>280</v>
      </c>
      <c r="H201" s="66" t="s">
        <v>281</v>
      </c>
      <c r="I201" s="74"/>
      <c r="J201" s="73" t="s">
        <v>33</v>
      </c>
      <c r="K201" s="70" t="s">
        <v>471</v>
      </c>
    </row>
    <row r="202" outlineLevel="1" spans="1:11">
      <c r="A202" s="43"/>
      <c r="B202" s="43"/>
      <c r="C202" s="43"/>
      <c r="D202" s="43"/>
      <c r="E202" s="43"/>
      <c r="F202" s="70" t="s">
        <v>283</v>
      </c>
      <c r="G202" s="45" t="s">
        <v>284</v>
      </c>
      <c r="H202" s="66" t="s">
        <v>285</v>
      </c>
      <c r="I202" s="74" t="s">
        <v>32</v>
      </c>
      <c r="J202" s="73" t="s">
        <v>33</v>
      </c>
      <c r="K202" s="70" t="s">
        <v>472</v>
      </c>
    </row>
    <row r="203" outlineLevel="1" spans="1:11">
      <c r="A203" s="43"/>
      <c r="B203" s="43"/>
      <c r="C203" s="43"/>
      <c r="D203" s="43"/>
      <c r="E203" s="43"/>
      <c r="F203" s="70" t="s">
        <v>287</v>
      </c>
      <c r="G203" s="45" t="s">
        <v>288</v>
      </c>
      <c r="H203" s="66" t="s">
        <v>289</v>
      </c>
      <c r="I203" s="74"/>
      <c r="J203" s="73" t="s">
        <v>33</v>
      </c>
      <c r="K203" s="70" t="s">
        <v>473</v>
      </c>
    </row>
    <row r="204" ht="28.8" outlineLevel="1" spans="1:11">
      <c r="A204" s="43"/>
      <c r="B204" s="43"/>
      <c r="C204" s="43"/>
      <c r="D204" s="43"/>
      <c r="E204" s="43"/>
      <c r="F204" s="70" t="s">
        <v>474</v>
      </c>
      <c r="G204" s="45" t="s">
        <v>475</v>
      </c>
      <c r="H204" s="123" t="s">
        <v>476</v>
      </c>
      <c r="I204" s="73"/>
      <c r="J204" s="73" t="s">
        <v>33</v>
      </c>
      <c r="K204" s="43" t="s">
        <v>477</v>
      </c>
    </row>
    <row r="205" ht="115.2" outlineLevel="1" spans="1:11">
      <c r="A205" s="43"/>
      <c r="B205" s="43"/>
      <c r="C205" s="43"/>
      <c r="D205" s="43"/>
      <c r="E205" s="43"/>
      <c r="F205" s="70" t="s">
        <v>478</v>
      </c>
      <c r="G205" s="45" t="s">
        <v>479</v>
      </c>
      <c r="H205" s="123" t="s">
        <v>480</v>
      </c>
      <c r="I205" s="73"/>
      <c r="J205" s="73" t="s">
        <v>33</v>
      </c>
      <c r="K205" s="70" t="s">
        <v>481</v>
      </c>
    </row>
    <row r="206" ht="28.8" outlineLevel="1" spans="1:11">
      <c r="A206" s="43"/>
      <c r="B206" s="43"/>
      <c r="C206" s="43"/>
      <c r="D206" s="43"/>
      <c r="E206" s="43"/>
      <c r="F206" s="69" t="s">
        <v>411</v>
      </c>
      <c r="G206" s="45" t="s">
        <v>412</v>
      </c>
      <c r="H206" s="66" t="s">
        <v>413</v>
      </c>
      <c r="I206" s="74"/>
      <c r="J206" s="74" t="s">
        <v>33</v>
      </c>
      <c r="K206" s="70" t="s">
        <v>414</v>
      </c>
    </row>
    <row r="207" outlineLevel="1" spans="1:11">
      <c r="A207" s="43"/>
      <c r="B207" s="43"/>
      <c r="C207" s="43"/>
      <c r="D207" s="43"/>
      <c r="E207" s="43"/>
      <c r="F207" s="70" t="s">
        <v>482</v>
      </c>
      <c r="G207" s="45" t="s">
        <v>483</v>
      </c>
      <c r="H207" s="66" t="s">
        <v>304</v>
      </c>
      <c r="I207" s="73"/>
      <c r="J207" s="73" t="s">
        <v>33</v>
      </c>
      <c r="K207" s="70" t="s">
        <v>484</v>
      </c>
    </row>
    <row r="208" outlineLevel="1" spans="1:11">
      <c r="A208" s="43"/>
      <c r="B208" s="43"/>
      <c r="C208" s="43"/>
      <c r="D208" s="43"/>
      <c r="E208" s="43"/>
      <c r="F208" s="70" t="s">
        <v>485</v>
      </c>
      <c r="G208" s="45" t="s">
        <v>486</v>
      </c>
      <c r="H208" s="66" t="s">
        <v>304</v>
      </c>
      <c r="I208" s="73"/>
      <c r="J208" s="73" t="s">
        <v>33</v>
      </c>
      <c r="K208" s="70" t="s">
        <v>487</v>
      </c>
    </row>
    <row r="209" outlineLevel="1" spans="1:11">
      <c r="A209" s="43"/>
      <c r="B209" s="43"/>
      <c r="C209" s="43"/>
      <c r="D209" s="43"/>
      <c r="E209" s="43"/>
      <c r="F209" s="70" t="s">
        <v>488</v>
      </c>
      <c r="G209" s="45" t="s">
        <v>489</v>
      </c>
      <c r="H209" s="66" t="s">
        <v>71</v>
      </c>
      <c r="I209" s="73"/>
      <c r="J209" s="73" t="s">
        <v>33</v>
      </c>
      <c r="K209" s="70" t="s">
        <v>490</v>
      </c>
    </row>
    <row r="210" s="28" customFormat="1" ht="24" customHeight="1" spans="1:11">
      <c r="A210" s="76" t="s">
        <v>491</v>
      </c>
      <c r="B210" s="77" t="s">
        <v>492</v>
      </c>
      <c r="C210" s="78"/>
      <c r="D210" s="78"/>
      <c r="E210" s="77"/>
      <c r="F210" s="79"/>
      <c r="G210" s="79"/>
      <c r="H210" s="39"/>
      <c r="I210" s="86"/>
      <c r="J210" s="86"/>
      <c r="K210" s="79"/>
    </row>
    <row r="211" s="29" customFormat="1" spans="1:11">
      <c r="A211" s="80"/>
      <c r="B211" s="81"/>
      <c r="C211" s="80" t="s">
        <v>493</v>
      </c>
      <c r="D211" s="80" t="s">
        <v>494</v>
      </c>
      <c r="E211" s="81" t="s">
        <v>495</v>
      </c>
      <c r="F211" s="82"/>
      <c r="G211" s="82"/>
      <c r="H211" s="75"/>
      <c r="I211" s="75"/>
      <c r="J211" s="75"/>
      <c r="K211" s="82" t="s">
        <v>496</v>
      </c>
    </row>
    <row r="212" ht="28.8" outlineLevel="1" spans="1:11">
      <c r="A212" s="43"/>
      <c r="B212" s="43"/>
      <c r="C212" s="43"/>
      <c r="D212" s="43"/>
      <c r="E212" s="43"/>
      <c r="F212" s="69" t="s">
        <v>29</v>
      </c>
      <c r="G212" s="45" t="s">
        <v>30</v>
      </c>
      <c r="H212" s="46" t="s">
        <v>31</v>
      </c>
      <c r="I212" s="73" t="s">
        <v>32</v>
      </c>
      <c r="J212" s="73" t="s">
        <v>33</v>
      </c>
      <c r="K212" s="69" t="s">
        <v>34</v>
      </c>
    </row>
    <row r="213" ht="28.8" outlineLevel="1" spans="1:11">
      <c r="A213" s="43"/>
      <c r="B213" s="43"/>
      <c r="C213" s="43"/>
      <c r="D213" s="43"/>
      <c r="E213" s="43"/>
      <c r="F213" s="69" t="s">
        <v>35</v>
      </c>
      <c r="G213" s="45" t="s">
        <v>36</v>
      </c>
      <c r="H213" s="46" t="s">
        <v>37</v>
      </c>
      <c r="I213" s="73" t="s">
        <v>32</v>
      </c>
      <c r="J213" s="73" t="s">
        <v>33</v>
      </c>
      <c r="K213" s="44" t="s">
        <v>38</v>
      </c>
    </row>
    <row r="214" ht="28.8" outlineLevel="1" spans="1:11">
      <c r="A214" s="43"/>
      <c r="B214" s="43"/>
      <c r="C214" s="43"/>
      <c r="D214" s="43"/>
      <c r="E214" s="43"/>
      <c r="F214" s="69" t="s">
        <v>39</v>
      </c>
      <c r="G214" s="45" t="s">
        <v>40</v>
      </c>
      <c r="H214" s="46" t="s">
        <v>41</v>
      </c>
      <c r="I214" s="73"/>
      <c r="J214" s="73" t="s">
        <v>33</v>
      </c>
      <c r="K214" s="69" t="s">
        <v>42</v>
      </c>
    </row>
    <row r="215" ht="43.2" outlineLevel="1" spans="1:11">
      <c r="A215" s="43"/>
      <c r="B215" s="43"/>
      <c r="C215" s="43"/>
      <c r="D215" s="43"/>
      <c r="E215" s="43"/>
      <c r="F215" s="44" t="s">
        <v>43</v>
      </c>
      <c r="G215" s="45" t="s">
        <v>44</v>
      </c>
      <c r="H215" s="46" t="s">
        <v>304</v>
      </c>
      <c r="I215" s="51"/>
      <c r="J215" s="51" t="s">
        <v>33</v>
      </c>
      <c r="K215" s="44" t="s">
        <v>45</v>
      </c>
    </row>
    <row r="216" s="30" customFormat="1" outlineLevel="1" spans="1:11">
      <c r="A216" s="83"/>
      <c r="B216" s="83"/>
      <c r="C216" s="83"/>
      <c r="D216" s="83"/>
      <c r="E216" s="83"/>
      <c r="F216" s="84" t="s">
        <v>497</v>
      </c>
      <c r="G216" s="84" t="s">
        <v>498</v>
      </c>
      <c r="H216" s="46" t="s">
        <v>93</v>
      </c>
      <c r="I216" s="87" t="s">
        <v>32</v>
      </c>
      <c r="J216" s="87" t="s">
        <v>33</v>
      </c>
      <c r="K216" s="84" t="s">
        <v>499</v>
      </c>
    </row>
    <row r="217" s="30" customFormat="1" ht="28.8" outlineLevel="1" spans="1:11">
      <c r="A217" s="83"/>
      <c r="B217" s="83"/>
      <c r="C217" s="83"/>
      <c r="D217" s="83"/>
      <c r="E217" s="83"/>
      <c r="F217" s="84" t="s">
        <v>500</v>
      </c>
      <c r="G217" s="84" t="s">
        <v>501</v>
      </c>
      <c r="H217" s="46" t="s">
        <v>93</v>
      </c>
      <c r="I217" s="87"/>
      <c r="J217" s="87" t="s">
        <v>33</v>
      </c>
      <c r="K217" s="84" t="s">
        <v>502</v>
      </c>
    </row>
    <row r="218" s="30" customFormat="1" ht="43.2" outlineLevel="1" spans="1:11">
      <c r="A218" s="83"/>
      <c r="B218" s="83"/>
      <c r="C218" s="83"/>
      <c r="D218" s="83"/>
      <c r="E218" s="83"/>
      <c r="F218" s="84" t="s">
        <v>503</v>
      </c>
      <c r="G218" s="84" t="s">
        <v>504</v>
      </c>
      <c r="H218" s="46" t="s">
        <v>97</v>
      </c>
      <c r="I218" s="87"/>
      <c r="J218" s="87" t="s">
        <v>32</v>
      </c>
      <c r="K218" s="84" t="s">
        <v>98</v>
      </c>
    </row>
    <row r="219" s="30" customFormat="1" outlineLevel="1" spans="1:11">
      <c r="A219" s="83"/>
      <c r="B219" s="83"/>
      <c r="C219" s="83"/>
      <c r="D219" s="83"/>
      <c r="E219" s="83"/>
      <c r="F219" s="43" t="s">
        <v>505</v>
      </c>
      <c r="G219" s="43" t="s">
        <v>506</v>
      </c>
      <c r="H219" s="46" t="s">
        <v>41</v>
      </c>
      <c r="I219" s="54"/>
      <c r="J219" s="54" t="s">
        <v>33</v>
      </c>
      <c r="K219" s="43" t="s">
        <v>507</v>
      </c>
    </row>
    <row r="220" s="29" customFormat="1" outlineLevel="1" spans="1:11">
      <c r="A220" s="85"/>
      <c r="B220" s="85"/>
      <c r="C220" s="85"/>
      <c r="D220" s="85"/>
      <c r="E220" s="85"/>
      <c r="F220" s="43" t="s">
        <v>508</v>
      </c>
      <c r="G220" s="43" t="s">
        <v>509</v>
      </c>
      <c r="H220" s="46" t="s">
        <v>41</v>
      </c>
      <c r="I220" s="54"/>
      <c r="J220" s="54" t="s">
        <v>33</v>
      </c>
      <c r="K220" s="43" t="s">
        <v>510</v>
      </c>
    </row>
    <row r="221" s="30" customFormat="1" outlineLevel="1" spans="1:11">
      <c r="A221" s="83"/>
      <c r="B221" s="83"/>
      <c r="C221" s="83"/>
      <c r="D221" s="83"/>
      <c r="E221" s="83"/>
      <c r="F221" s="84" t="s">
        <v>511</v>
      </c>
      <c r="G221" s="84" t="s">
        <v>512</v>
      </c>
      <c r="H221" s="46" t="s">
        <v>513</v>
      </c>
      <c r="I221" s="87"/>
      <c r="J221" s="54" t="s">
        <v>33</v>
      </c>
      <c r="K221" s="84" t="s">
        <v>514</v>
      </c>
    </row>
    <row r="222" s="29" customFormat="1" outlineLevel="1" spans="1:11">
      <c r="A222" s="85"/>
      <c r="B222" s="85"/>
      <c r="C222" s="85"/>
      <c r="D222" s="85"/>
      <c r="E222" s="85"/>
      <c r="F222" s="43" t="s">
        <v>515</v>
      </c>
      <c r="G222" s="43" t="s">
        <v>516</v>
      </c>
      <c r="H222" s="46" t="s">
        <v>517</v>
      </c>
      <c r="I222" s="54"/>
      <c r="J222" s="54" t="s">
        <v>33</v>
      </c>
      <c r="K222" s="43" t="s">
        <v>518</v>
      </c>
    </row>
    <row r="223" s="29" customFormat="1" ht="28.8" outlineLevel="1" spans="1:11">
      <c r="A223" s="85"/>
      <c r="B223" s="85"/>
      <c r="C223" s="85"/>
      <c r="D223" s="85"/>
      <c r="E223" s="85"/>
      <c r="F223" s="43" t="s">
        <v>519</v>
      </c>
      <c r="G223" s="43" t="s">
        <v>520</v>
      </c>
      <c r="H223" s="46" t="s">
        <v>521</v>
      </c>
      <c r="I223" s="54"/>
      <c r="J223" s="54" t="s">
        <v>33</v>
      </c>
      <c r="K223" s="43" t="s">
        <v>522</v>
      </c>
    </row>
    <row r="224" s="29" customFormat="1" outlineLevel="1" spans="1:11">
      <c r="A224" s="85"/>
      <c r="B224" s="85"/>
      <c r="C224" s="85"/>
      <c r="D224" s="85"/>
      <c r="E224" s="85"/>
      <c r="F224" s="43" t="s">
        <v>50</v>
      </c>
      <c r="G224" s="43" t="s">
        <v>51</v>
      </c>
      <c r="H224" s="46" t="s">
        <v>52</v>
      </c>
      <c r="I224" s="54"/>
      <c r="J224" s="54" t="s">
        <v>33</v>
      </c>
      <c r="K224" s="43" t="s">
        <v>523</v>
      </c>
    </row>
    <row r="225" s="29" customFormat="1" ht="28.8" outlineLevel="1" spans="1:11">
      <c r="A225" s="85"/>
      <c r="B225" s="85"/>
      <c r="C225" s="85"/>
      <c r="D225" s="85"/>
      <c r="E225" s="85"/>
      <c r="F225" s="43" t="s">
        <v>58</v>
      </c>
      <c r="G225" s="43" t="s">
        <v>59</v>
      </c>
      <c r="H225" s="46" t="s">
        <v>41</v>
      </c>
      <c r="I225" s="54"/>
      <c r="J225" s="54" t="s">
        <v>32</v>
      </c>
      <c r="K225" s="43" t="s">
        <v>524</v>
      </c>
    </row>
    <row r="226" s="29" customFormat="1" ht="57.6" spans="1:11">
      <c r="A226" s="80"/>
      <c r="B226" s="81"/>
      <c r="C226" s="80" t="s">
        <v>525</v>
      </c>
      <c r="D226" s="80" t="s">
        <v>526</v>
      </c>
      <c r="E226" s="81" t="s">
        <v>527</v>
      </c>
      <c r="F226" s="82"/>
      <c r="G226" s="82"/>
      <c r="H226" s="75"/>
      <c r="I226" s="75"/>
      <c r="J226" s="75"/>
      <c r="K226" s="82" t="s">
        <v>528</v>
      </c>
    </row>
    <row r="227" ht="28.8" outlineLevel="1" spans="1:11">
      <c r="A227" s="43"/>
      <c r="B227" s="43"/>
      <c r="C227" s="43"/>
      <c r="D227" s="43"/>
      <c r="E227" s="43"/>
      <c r="F227" s="69" t="s">
        <v>29</v>
      </c>
      <c r="G227" s="45" t="s">
        <v>30</v>
      </c>
      <c r="H227" s="46" t="s">
        <v>31</v>
      </c>
      <c r="I227" s="73" t="s">
        <v>32</v>
      </c>
      <c r="J227" s="73" t="s">
        <v>33</v>
      </c>
      <c r="K227" s="69" t="s">
        <v>34</v>
      </c>
    </row>
    <row r="228" ht="28.8" outlineLevel="1" spans="1:11">
      <c r="A228" s="43"/>
      <c r="B228" s="43"/>
      <c r="C228" s="43"/>
      <c r="D228" s="43"/>
      <c r="E228" s="43"/>
      <c r="F228" s="69" t="s">
        <v>35</v>
      </c>
      <c r="G228" s="45" t="s">
        <v>36</v>
      </c>
      <c r="H228" s="46" t="s">
        <v>37</v>
      </c>
      <c r="I228" s="73" t="s">
        <v>32</v>
      </c>
      <c r="J228" s="73" t="s">
        <v>33</v>
      </c>
      <c r="K228" s="44" t="s">
        <v>38</v>
      </c>
    </row>
    <row r="229" ht="28.8" outlineLevel="1" spans="1:11">
      <c r="A229" s="43"/>
      <c r="B229" s="43"/>
      <c r="C229" s="43"/>
      <c r="D229" s="43"/>
      <c r="E229" s="43"/>
      <c r="F229" s="69" t="s">
        <v>39</v>
      </c>
      <c r="G229" s="45" t="s">
        <v>40</v>
      </c>
      <c r="H229" s="46" t="s">
        <v>41</v>
      </c>
      <c r="I229" s="73"/>
      <c r="J229" s="73" t="s">
        <v>33</v>
      </c>
      <c r="K229" s="69" t="s">
        <v>42</v>
      </c>
    </row>
    <row r="230" ht="43.2" outlineLevel="1" spans="1:11">
      <c r="A230" s="43"/>
      <c r="B230" s="43"/>
      <c r="C230" s="43"/>
      <c r="D230" s="43"/>
      <c r="E230" s="43"/>
      <c r="F230" s="44" t="s">
        <v>43</v>
      </c>
      <c r="G230" s="45" t="s">
        <v>44</v>
      </c>
      <c r="H230" s="46" t="s">
        <v>304</v>
      </c>
      <c r="I230" s="51"/>
      <c r="J230" s="51" t="s">
        <v>33</v>
      </c>
      <c r="K230" s="44" t="s">
        <v>45</v>
      </c>
    </row>
    <row r="231" s="29" customFormat="1" outlineLevel="1" spans="1:11">
      <c r="A231" s="85"/>
      <c r="B231" s="85"/>
      <c r="C231" s="85"/>
      <c r="D231" s="85"/>
      <c r="E231" s="85"/>
      <c r="F231" s="43" t="s">
        <v>529</v>
      </c>
      <c r="G231" s="43" t="s">
        <v>530</v>
      </c>
      <c r="H231" s="46" t="s">
        <v>93</v>
      </c>
      <c r="I231" s="54" t="s">
        <v>32</v>
      </c>
      <c r="J231" s="54" t="s">
        <v>33</v>
      </c>
      <c r="K231" s="43" t="s">
        <v>531</v>
      </c>
    </row>
    <row r="232" s="29" customFormat="1" outlineLevel="1" spans="1:11">
      <c r="A232" s="85"/>
      <c r="B232" s="85"/>
      <c r="C232" s="85"/>
      <c r="D232" s="85"/>
      <c r="E232" s="85"/>
      <c r="F232" s="43" t="s">
        <v>532</v>
      </c>
      <c r="G232" s="43" t="s">
        <v>533</v>
      </c>
      <c r="H232" s="46" t="s">
        <v>41</v>
      </c>
      <c r="I232" s="54"/>
      <c r="J232" s="54" t="s">
        <v>33</v>
      </c>
      <c r="K232" s="43" t="s">
        <v>534</v>
      </c>
    </row>
    <row r="233" s="29" customFormat="1" outlineLevel="1" spans="1:11">
      <c r="A233" s="85"/>
      <c r="B233" s="85"/>
      <c r="C233" s="85"/>
      <c r="D233" s="85"/>
      <c r="E233" s="85"/>
      <c r="F233" s="43" t="s">
        <v>535</v>
      </c>
      <c r="G233" s="43" t="s">
        <v>536</v>
      </c>
      <c r="H233" s="122" t="s">
        <v>71</v>
      </c>
      <c r="I233" s="54"/>
      <c r="J233" s="54" t="s">
        <v>33</v>
      </c>
      <c r="K233" s="43" t="s">
        <v>537</v>
      </c>
    </row>
    <row r="234" s="29" customFormat="1" outlineLevel="1" spans="1:11">
      <c r="A234" s="85"/>
      <c r="B234" s="85"/>
      <c r="C234" s="85"/>
      <c r="D234" s="85"/>
      <c r="E234" s="85"/>
      <c r="F234" s="43" t="s">
        <v>538</v>
      </c>
      <c r="G234" s="43" t="s">
        <v>539</v>
      </c>
      <c r="H234" s="46" t="s">
        <v>71</v>
      </c>
      <c r="I234" s="54"/>
      <c r="J234" s="54" t="s">
        <v>33</v>
      </c>
      <c r="K234" s="43" t="s">
        <v>540</v>
      </c>
    </row>
    <row r="235" s="29" customFormat="1" outlineLevel="1" spans="1:11">
      <c r="A235" s="85"/>
      <c r="B235" s="85"/>
      <c r="C235" s="85"/>
      <c r="D235" s="85"/>
      <c r="E235" s="85"/>
      <c r="F235" s="43" t="s">
        <v>541</v>
      </c>
      <c r="G235" s="43" t="s">
        <v>542</v>
      </c>
      <c r="H235" s="46" t="s">
        <v>304</v>
      </c>
      <c r="I235" s="54"/>
      <c r="J235" s="54" t="s">
        <v>33</v>
      </c>
      <c r="K235" s="43" t="s">
        <v>543</v>
      </c>
    </row>
    <row r="236" s="29" customFormat="1" outlineLevel="1" spans="1:11">
      <c r="A236" s="85"/>
      <c r="B236" s="85"/>
      <c r="C236" s="85"/>
      <c r="D236" s="85"/>
      <c r="E236" s="85"/>
      <c r="F236" s="43" t="s">
        <v>544</v>
      </c>
      <c r="G236" s="43" t="s">
        <v>545</v>
      </c>
      <c r="H236" s="46" t="s">
        <v>304</v>
      </c>
      <c r="I236" s="54"/>
      <c r="J236" s="54" t="s">
        <v>33</v>
      </c>
      <c r="K236" s="43" t="s">
        <v>546</v>
      </c>
    </row>
    <row r="237" s="29" customFormat="1" ht="28.8" outlineLevel="1" spans="1:11">
      <c r="A237" s="85"/>
      <c r="B237" s="85"/>
      <c r="C237" s="85"/>
      <c r="D237" s="85"/>
      <c r="E237" s="85"/>
      <c r="F237" s="84" t="s">
        <v>547</v>
      </c>
      <c r="G237" s="84" t="s">
        <v>548</v>
      </c>
      <c r="H237" s="46" t="s">
        <v>304</v>
      </c>
      <c r="I237" s="87"/>
      <c r="J237" s="87" t="s">
        <v>33</v>
      </c>
      <c r="K237" s="84" t="s">
        <v>549</v>
      </c>
    </row>
    <row r="238" s="29" customFormat="1" outlineLevel="1" spans="1:11">
      <c r="A238" s="85"/>
      <c r="B238" s="85"/>
      <c r="C238" s="85"/>
      <c r="D238" s="85"/>
      <c r="E238" s="85"/>
      <c r="F238" s="43" t="s">
        <v>550</v>
      </c>
      <c r="G238" s="43" t="s">
        <v>551</v>
      </c>
      <c r="H238" s="46" t="s">
        <v>552</v>
      </c>
      <c r="I238" s="54"/>
      <c r="J238" s="54" t="s">
        <v>33</v>
      </c>
      <c r="K238" s="43" t="s">
        <v>553</v>
      </c>
    </row>
    <row r="239" s="30" customFormat="1" ht="43.2" outlineLevel="1" spans="1:11">
      <c r="A239" s="83"/>
      <c r="B239" s="83"/>
      <c r="C239" s="83"/>
      <c r="D239" s="83"/>
      <c r="E239" s="83"/>
      <c r="F239" s="84" t="s">
        <v>554</v>
      </c>
      <c r="G239" s="84" t="s">
        <v>555</v>
      </c>
      <c r="H239" s="46" t="s">
        <v>556</v>
      </c>
      <c r="I239" s="87"/>
      <c r="J239" s="87" t="s">
        <v>33</v>
      </c>
      <c r="K239" s="84" t="s">
        <v>557</v>
      </c>
    </row>
    <row r="240" s="29" customFormat="1" outlineLevel="1" spans="1:11">
      <c r="A240" s="85"/>
      <c r="B240" s="85"/>
      <c r="C240" s="85"/>
      <c r="D240" s="85"/>
      <c r="E240" s="85"/>
      <c r="F240" s="43" t="s">
        <v>497</v>
      </c>
      <c r="G240" s="43" t="s">
        <v>498</v>
      </c>
      <c r="H240" s="46" t="s">
        <v>93</v>
      </c>
      <c r="I240" s="54"/>
      <c r="J240" s="54" t="s">
        <v>33</v>
      </c>
      <c r="K240" s="43" t="s">
        <v>558</v>
      </c>
    </row>
    <row r="241" s="29" customFormat="1" outlineLevel="1" spans="1:11">
      <c r="A241" s="85"/>
      <c r="B241" s="85"/>
      <c r="C241" s="85"/>
      <c r="D241" s="85"/>
      <c r="E241" s="85"/>
      <c r="F241" s="43" t="s">
        <v>505</v>
      </c>
      <c r="G241" s="43" t="s">
        <v>506</v>
      </c>
      <c r="H241" s="46" t="s">
        <v>41</v>
      </c>
      <c r="I241" s="54"/>
      <c r="J241" s="54" t="s">
        <v>33</v>
      </c>
      <c r="K241" s="43" t="s">
        <v>559</v>
      </c>
    </row>
    <row r="242" s="29" customFormat="1" outlineLevel="1" spans="1:11">
      <c r="A242" s="85"/>
      <c r="B242" s="85"/>
      <c r="C242" s="85"/>
      <c r="D242" s="85"/>
      <c r="E242" s="85"/>
      <c r="F242" s="43" t="s">
        <v>560</v>
      </c>
      <c r="G242" s="43" t="s">
        <v>561</v>
      </c>
      <c r="H242" s="46" t="s">
        <v>93</v>
      </c>
      <c r="I242" s="54"/>
      <c r="J242" s="54" t="s">
        <v>32</v>
      </c>
      <c r="K242" s="43" t="s">
        <v>562</v>
      </c>
    </row>
    <row r="243" s="29" customFormat="1" outlineLevel="1" spans="1:11">
      <c r="A243" s="85"/>
      <c r="B243" s="85"/>
      <c r="C243" s="85"/>
      <c r="D243" s="85"/>
      <c r="E243" s="85"/>
      <c r="F243" s="43" t="s">
        <v>563</v>
      </c>
      <c r="G243" s="43" t="s">
        <v>564</v>
      </c>
      <c r="H243" s="46" t="s">
        <v>41</v>
      </c>
      <c r="I243" s="54"/>
      <c r="J243" s="54" t="s">
        <v>32</v>
      </c>
      <c r="K243" s="43" t="s">
        <v>565</v>
      </c>
    </row>
    <row r="244" s="29" customFormat="1" outlineLevel="1" spans="1:11">
      <c r="A244" s="85"/>
      <c r="B244" s="85"/>
      <c r="C244" s="85"/>
      <c r="D244" s="85"/>
      <c r="E244" s="85"/>
      <c r="F244" s="43" t="s">
        <v>566</v>
      </c>
      <c r="G244" s="43" t="s">
        <v>567</v>
      </c>
      <c r="H244" s="46" t="s">
        <v>71</v>
      </c>
      <c r="I244" s="54"/>
      <c r="J244" s="54" t="s">
        <v>33</v>
      </c>
      <c r="K244" s="43" t="s">
        <v>568</v>
      </c>
    </row>
    <row r="245" s="29" customFormat="1" ht="28.8" outlineLevel="1" spans="1:11">
      <c r="A245" s="85"/>
      <c r="B245" s="85"/>
      <c r="C245" s="85"/>
      <c r="D245" s="85"/>
      <c r="E245" s="85"/>
      <c r="F245" s="43" t="s">
        <v>569</v>
      </c>
      <c r="G245" s="43" t="s">
        <v>570</v>
      </c>
      <c r="H245" s="46" t="s">
        <v>93</v>
      </c>
      <c r="I245" s="54"/>
      <c r="J245" s="54" t="s">
        <v>32</v>
      </c>
      <c r="K245" s="43" t="s">
        <v>571</v>
      </c>
    </row>
    <row r="246" s="29" customFormat="1" ht="28.8" outlineLevel="1" spans="1:11">
      <c r="A246" s="85"/>
      <c r="B246" s="85"/>
      <c r="C246" s="85"/>
      <c r="D246" s="85"/>
      <c r="E246" s="85"/>
      <c r="F246" s="43" t="s">
        <v>572</v>
      </c>
      <c r="G246" s="43" t="s">
        <v>573</v>
      </c>
      <c r="H246" s="46" t="s">
        <v>41</v>
      </c>
      <c r="I246" s="54"/>
      <c r="J246" s="54" t="s">
        <v>32</v>
      </c>
      <c r="K246" s="43" t="s">
        <v>574</v>
      </c>
    </row>
    <row r="247" s="29" customFormat="1" outlineLevel="1" spans="1:11">
      <c r="A247" s="85"/>
      <c r="B247" s="85"/>
      <c r="C247" s="85"/>
      <c r="D247" s="85"/>
      <c r="E247" s="85"/>
      <c r="F247" s="43" t="s">
        <v>575</v>
      </c>
      <c r="G247" s="43" t="s">
        <v>576</v>
      </c>
      <c r="H247" s="46" t="s">
        <v>162</v>
      </c>
      <c r="I247" s="54"/>
      <c r="J247" s="54" t="s">
        <v>32</v>
      </c>
      <c r="K247" s="43" t="s">
        <v>577</v>
      </c>
    </row>
    <row r="248" s="29" customFormat="1" outlineLevel="1" spans="1:11">
      <c r="A248" s="85"/>
      <c r="B248" s="85"/>
      <c r="C248" s="85"/>
      <c r="D248" s="85"/>
      <c r="E248" s="85"/>
      <c r="F248" s="84" t="s">
        <v>578</v>
      </c>
      <c r="G248" s="84" t="s">
        <v>579</v>
      </c>
      <c r="H248" s="46" t="s">
        <v>71</v>
      </c>
      <c r="I248" s="87"/>
      <c r="J248" s="87" t="s">
        <v>33</v>
      </c>
      <c r="K248" s="84" t="s">
        <v>580</v>
      </c>
    </row>
    <row r="249" s="29" customFormat="1" outlineLevel="1" spans="1:11">
      <c r="A249" s="85"/>
      <c r="B249" s="85"/>
      <c r="C249" s="85"/>
      <c r="D249" s="85"/>
      <c r="E249" s="85"/>
      <c r="F249" s="84" t="s">
        <v>581</v>
      </c>
      <c r="G249" s="84" t="s">
        <v>582</v>
      </c>
      <c r="H249" s="46" t="s">
        <v>93</v>
      </c>
      <c r="I249" s="87"/>
      <c r="J249" s="87" t="s">
        <v>32</v>
      </c>
      <c r="K249" s="84" t="s">
        <v>583</v>
      </c>
    </row>
    <row r="250" s="30" customFormat="1" outlineLevel="1" spans="1:11">
      <c r="A250" s="83"/>
      <c r="B250" s="83"/>
      <c r="C250" s="83"/>
      <c r="D250" s="83"/>
      <c r="E250" s="83"/>
      <c r="F250" s="84" t="s">
        <v>584</v>
      </c>
      <c r="G250" s="84" t="s">
        <v>585</v>
      </c>
      <c r="H250" s="46" t="s">
        <v>586</v>
      </c>
      <c r="I250" s="87"/>
      <c r="J250" s="87" t="s">
        <v>33</v>
      </c>
      <c r="K250" s="84" t="s">
        <v>587</v>
      </c>
    </row>
    <row r="251" s="30" customFormat="1" outlineLevel="1" spans="1:11">
      <c r="A251" s="83"/>
      <c r="B251" s="83"/>
      <c r="C251" s="83"/>
      <c r="D251" s="83"/>
      <c r="E251" s="83"/>
      <c r="F251" s="84" t="s">
        <v>488</v>
      </c>
      <c r="G251" s="84" t="s">
        <v>489</v>
      </c>
      <c r="H251" s="46" t="s">
        <v>71</v>
      </c>
      <c r="I251" s="87"/>
      <c r="J251" s="87" t="s">
        <v>33</v>
      </c>
      <c r="K251" s="84" t="s">
        <v>588</v>
      </c>
    </row>
    <row r="252" s="30" customFormat="1" outlineLevel="1" spans="1:11">
      <c r="A252" s="83"/>
      <c r="B252" s="83"/>
      <c r="C252" s="83"/>
      <c r="D252" s="83"/>
      <c r="E252" s="83"/>
      <c r="F252" s="84" t="s">
        <v>589</v>
      </c>
      <c r="G252" s="84" t="s">
        <v>590</v>
      </c>
      <c r="H252" s="46" t="s">
        <v>591</v>
      </c>
      <c r="I252" s="87"/>
      <c r="J252" s="87" t="s">
        <v>33</v>
      </c>
      <c r="K252" s="84" t="s">
        <v>592</v>
      </c>
    </row>
    <row r="253" s="30" customFormat="1" outlineLevel="1" spans="1:11">
      <c r="A253" s="83"/>
      <c r="B253" s="83"/>
      <c r="C253" s="83"/>
      <c r="D253" s="83"/>
      <c r="E253" s="83"/>
      <c r="F253" s="84" t="s">
        <v>593</v>
      </c>
      <c r="G253" s="84" t="s">
        <v>594</v>
      </c>
      <c r="H253" s="46" t="s">
        <v>595</v>
      </c>
      <c r="I253" s="87"/>
      <c r="J253" s="87" t="s">
        <v>33</v>
      </c>
      <c r="K253" s="84" t="s">
        <v>596</v>
      </c>
    </row>
    <row r="254" s="29" customFormat="1" ht="28.8" spans="1:11">
      <c r="A254" s="80"/>
      <c r="B254" s="80"/>
      <c r="C254" s="80" t="s">
        <v>597</v>
      </c>
      <c r="D254" s="80" t="s">
        <v>598</v>
      </c>
      <c r="E254" s="81" t="s">
        <v>599</v>
      </c>
      <c r="F254" s="80"/>
      <c r="G254" s="80"/>
      <c r="H254" s="42"/>
      <c r="I254" s="80"/>
      <c r="J254" s="80"/>
      <c r="K254" s="80" t="s">
        <v>600</v>
      </c>
    </row>
    <row r="255" ht="28.8" outlineLevel="1" spans="1:11">
      <c r="A255" s="43"/>
      <c r="B255" s="43"/>
      <c r="C255" s="43"/>
      <c r="D255" s="43"/>
      <c r="E255" s="43"/>
      <c r="F255" s="69" t="s">
        <v>29</v>
      </c>
      <c r="G255" s="45" t="s">
        <v>30</v>
      </c>
      <c r="H255" s="46" t="s">
        <v>31</v>
      </c>
      <c r="I255" s="73" t="s">
        <v>32</v>
      </c>
      <c r="J255" s="73" t="s">
        <v>33</v>
      </c>
      <c r="K255" s="69" t="s">
        <v>34</v>
      </c>
    </row>
    <row r="256" ht="28.8" outlineLevel="1" spans="1:11">
      <c r="A256" s="43"/>
      <c r="B256" s="43"/>
      <c r="C256" s="43"/>
      <c r="D256" s="43"/>
      <c r="E256" s="43"/>
      <c r="F256" s="69" t="s">
        <v>35</v>
      </c>
      <c r="G256" s="45" t="s">
        <v>36</v>
      </c>
      <c r="H256" s="46" t="s">
        <v>37</v>
      </c>
      <c r="I256" s="73" t="s">
        <v>32</v>
      </c>
      <c r="J256" s="73" t="s">
        <v>33</v>
      </c>
      <c r="K256" s="44" t="s">
        <v>38</v>
      </c>
    </row>
    <row r="257" ht="28.8" outlineLevel="1" spans="1:11">
      <c r="A257" s="43"/>
      <c r="B257" s="43"/>
      <c r="C257" s="43"/>
      <c r="D257" s="43"/>
      <c r="E257" s="43"/>
      <c r="F257" s="69" t="s">
        <v>39</v>
      </c>
      <c r="G257" s="45" t="s">
        <v>40</v>
      </c>
      <c r="H257" s="46" t="s">
        <v>41</v>
      </c>
      <c r="I257" s="73"/>
      <c r="J257" s="73" t="s">
        <v>33</v>
      </c>
      <c r="K257" s="69" t="s">
        <v>42</v>
      </c>
    </row>
    <row r="258" ht="43.2" outlineLevel="1" spans="1:11">
      <c r="A258" s="43"/>
      <c r="B258" s="43"/>
      <c r="C258" s="43"/>
      <c r="D258" s="43"/>
      <c r="E258" s="43"/>
      <c r="F258" s="44" t="s">
        <v>43</v>
      </c>
      <c r="G258" s="45" t="s">
        <v>44</v>
      </c>
      <c r="H258" s="46" t="s">
        <v>304</v>
      </c>
      <c r="I258" s="51"/>
      <c r="J258" s="51" t="s">
        <v>33</v>
      </c>
      <c r="K258" s="44" t="s">
        <v>45</v>
      </c>
    </row>
    <row r="259" s="29" customFormat="1" outlineLevel="1" spans="1:11">
      <c r="A259" s="85"/>
      <c r="B259" s="85"/>
      <c r="C259" s="85"/>
      <c r="D259" s="85"/>
      <c r="E259" s="85"/>
      <c r="F259" s="43" t="s">
        <v>529</v>
      </c>
      <c r="G259" s="43" t="s">
        <v>530</v>
      </c>
      <c r="H259" s="46" t="s">
        <v>93</v>
      </c>
      <c r="I259" s="54" t="s">
        <v>32</v>
      </c>
      <c r="J259" s="54" t="s">
        <v>33</v>
      </c>
      <c r="K259" s="43" t="s">
        <v>601</v>
      </c>
    </row>
    <row r="260" s="30" customFormat="1" outlineLevel="1" spans="1:11">
      <c r="A260" s="83"/>
      <c r="B260" s="83"/>
      <c r="C260" s="83"/>
      <c r="D260" s="83"/>
      <c r="E260" s="83"/>
      <c r="F260" s="84" t="s">
        <v>602</v>
      </c>
      <c r="G260" s="84" t="s">
        <v>603</v>
      </c>
      <c r="H260" s="46" t="s">
        <v>158</v>
      </c>
      <c r="I260" s="87" t="s">
        <v>32</v>
      </c>
      <c r="J260" s="54" t="s">
        <v>33</v>
      </c>
      <c r="K260" s="84" t="s">
        <v>604</v>
      </c>
    </row>
    <row r="261" s="30" customFormat="1" outlineLevel="1" spans="1:11">
      <c r="A261" s="83"/>
      <c r="B261" s="83"/>
      <c r="C261" s="83"/>
      <c r="D261" s="83"/>
      <c r="E261" s="83"/>
      <c r="F261" s="84" t="s">
        <v>605</v>
      </c>
      <c r="G261" s="84" t="s">
        <v>606</v>
      </c>
      <c r="H261" s="46" t="s">
        <v>41</v>
      </c>
      <c r="I261" s="87"/>
      <c r="J261" s="87" t="s">
        <v>33</v>
      </c>
      <c r="K261" s="84" t="s">
        <v>607</v>
      </c>
    </row>
    <row r="262" s="30" customFormat="1" outlineLevel="1" spans="1:11">
      <c r="A262" s="83"/>
      <c r="B262" s="83"/>
      <c r="C262" s="83"/>
      <c r="D262" s="83"/>
      <c r="E262" s="83"/>
      <c r="F262" s="84" t="s">
        <v>608</v>
      </c>
      <c r="G262" s="84" t="s">
        <v>609</v>
      </c>
      <c r="H262" s="46" t="s">
        <v>93</v>
      </c>
      <c r="I262" s="87"/>
      <c r="J262" s="87" t="s">
        <v>33</v>
      </c>
      <c r="K262" s="84" t="s">
        <v>610</v>
      </c>
    </row>
    <row r="263" s="30" customFormat="1" outlineLevel="1" spans="1:11">
      <c r="A263" s="83"/>
      <c r="B263" s="83"/>
      <c r="C263" s="83"/>
      <c r="D263" s="83"/>
      <c r="E263" s="83"/>
      <c r="F263" s="84" t="s">
        <v>611</v>
      </c>
      <c r="G263" s="84" t="s">
        <v>612</v>
      </c>
      <c r="H263" s="46" t="s">
        <v>613</v>
      </c>
      <c r="I263" s="87"/>
      <c r="J263" s="87" t="s">
        <v>33</v>
      </c>
      <c r="K263" s="84" t="s">
        <v>614</v>
      </c>
    </row>
    <row r="264" s="30" customFormat="1" outlineLevel="1" spans="1:11">
      <c r="A264" s="83"/>
      <c r="B264" s="83"/>
      <c r="C264" s="83"/>
      <c r="D264" s="83"/>
      <c r="E264" s="83"/>
      <c r="F264" s="84" t="s">
        <v>615</v>
      </c>
      <c r="G264" s="84" t="s">
        <v>616</v>
      </c>
      <c r="H264" s="46" t="s">
        <v>617</v>
      </c>
      <c r="I264" s="87"/>
      <c r="J264" s="87" t="s">
        <v>33</v>
      </c>
      <c r="K264" s="84" t="s">
        <v>618</v>
      </c>
    </row>
    <row r="265" s="30" customFormat="1" outlineLevel="1" spans="1:11">
      <c r="A265" s="83"/>
      <c r="B265" s="83"/>
      <c r="C265" s="83"/>
      <c r="D265" s="83"/>
      <c r="E265" s="83"/>
      <c r="F265" s="69" t="s">
        <v>411</v>
      </c>
      <c r="G265" s="84" t="s">
        <v>412</v>
      </c>
      <c r="H265" s="46" t="s">
        <v>413</v>
      </c>
      <c r="I265" s="87"/>
      <c r="J265" s="87" t="s">
        <v>33</v>
      </c>
      <c r="K265" s="84" t="s">
        <v>619</v>
      </c>
    </row>
    <row r="266" s="30" customFormat="1" outlineLevel="1" spans="1:11">
      <c r="A266" s="83"/>
      <c r="B266" s="83"/>
      <c r="C266" s="83"/>
      <c r="D266" s="83"/>
      <c r="E266" s="83"/>
      <c r="F266" s="84" t="s">
        <v>620</v>
      </c>
      <c r="G266" s="84" t="s">
        <v>621</v>
      </c>
      <c r="H266" s="46" t="s">
        <v>304</v>
      </c>
      <c r="I266" s="87"/>
      <c r="J266" s="87" t="s">
        <v>33</v>
      </c>
      <c r="K266" s="84" t="s">
        <v>622</v>
      </c>
    </row>
    <row r="267" s="30" customFormat="1" outlineLevel="1" spans="1:11">
      <c r="A267" s="83"/>
      <c r="B267" s="83"/>
      <c r="C267" s="83"/>
      <c r="D267" s="83"/>
      <c r="E267" s="83"/>
      <c r="F267" s="84" t="s">
        <v>623</v>
      </c>
      <c r="G267" s="84" t="s">
        <v>624</v>
      </c>
      <c r="H267" s="46" t="s">
        <v>304</v>
      </c>
      <c r="I267" s="87"/>
      <c r="J267" s="87" t="s">
        <v>33</v>
      </c>
      <c r="K267" s="84" t="s">
        <v>625</v>
      </c>
    </row>
    <row r="268" s="30" customFormat="1" outlineLevel="1" spans="1:11">
      <c r="A268" s="83"/>
      <c r="B268" s="83"/>
      <c r="C268" s="83"/>
      <c r="D268" s="83"/>
      <c r="E268" s="83"/>
      <c r="F268" s="84" t="s">
        <v>626</v>
      </c>
      <c r="G268" s="84" t="s">
        <v>627</v>
      </c>
      <c r="H268" s="46" t="s">
        <v>41</v>
      </c>
      <c r="I268" s="87"/>
      <c r="J268" s="87" t="s">
        <v>32</v>
      </c>
      <c r="K268" s="84" t="s">
        <v>628</v>
      </c>
    </row>
    <row r="269" s="30" customFormat="1" outlineLevel="1" spans="1:11">
      <c r="A269" s="83"/>
      <c r="B269" s="83"/>
      <c r="C269" s="83"/>
      <c r="D269" s="83"/>
      <c r="E269" s="83"/>
      <c r="F269" s="84" t="s">
        <v>629</v>
      </c>
      <c r="G269" s="84" t="s">
        <v>630</v>
      </c>
      <c r="H269" s="46" t="s">
        <v>41</v>
      </c>
      <c r="I269" s="87"/>
      <c r="J269" s="87" t="s">
        <v>32</v>
      </c>
      <c r="K269" s="84" t="s">
        <v>631</v>
      </c>
    </row>
    <row r="270" s="30" customFormat="1" outlineLevel="1" spans="1:11">
      <c r="A270" s="83"/>
      <c r="B270" s="83"/>
      <c r="C270" s="83"/>
      <c r="D270" s="83"/>
      <c r="E270" s="83"/>
      <c r="F270" s="84" t="s">
        <v>632</v>
      </c>
      <c r="G270" s="84" t="s">
        <v>633</v>
      </c>
      <c r="H270" s="46" t="s">
        <v>41</v>
      </c>
      <c r="I270" s="87"/>
      <c r="J270" s="87" t="s">
        <v>32</v>
      </c>
      <c r="K270" s="84" t="s">
        <v>634</v>
      </c>
    </row>
    <row r="271" s="30" customFormat="1" outlineLevel="1" spans="1:11">
      <c r="A271" s="83"/>
      <c r="B271" s="83"/>
      <c r="C271" s="83"/>
      <c r="D271" s="83"/>
      <c r="E271" s="83"/>
      <c r="F271" s="84" t="s">
        <v>635</v>
      </c>
      <c r="G271" s="84" t="s">
        <v>636</v>
      </c>
      <c r="H271" s="46" t="s">
        <v>637</v>
      </c>
      <c r="I271" s="87"/>
      <c r="J271" s="87" t="s">
        <v>33</v>
      </c>
      <c r="K271" s="84" t="s">
        <v>638</v>
      </c>
    </row>
    <row r="272" s="30" customFormat="1" outlineLevel="1" spans="1:11">
      <c r="A272" s="83"/>
      <c r="B272" s="83"/>
      <c r="C272" s="83"/>
      <c r="D272" s="83"/>
      <c r="E272" s="83"/>
      <c r="F272" s="84" t="s">
        <v>639</v>
      </c>
      <c r="G272" s="84" t="s">
        <v>640</v>
      </c>
      <c r="H272" s="46" t="s">
        <v>41</v>
      </c>
      <c r="I272" s="87"/>
      <c r="J272" s="87" t="s">
        <v>33</v>
      </c>
      <c r="K272" s="84" t="s">
        <v>641</v>
      </c>
    </row>
    <row r="273" s="29" customFormat="1" ht="43.2" spans="1:11">
      <c r="A273" s="80"/>
      <c r="B273" s="80"/>
      <c r="C273" s="80" t="s">
        <v>642</v>
      </c>
      <c r="D273" s="80" t="s">
        <v>643</v>
      </c>
      <c r="E273" s="81" t="s">
        <v>644</v>
      </c>
      <c r="F273" s="80"/>
      <c r="G273" s="80"/>
      <c r="H273" s="42"/>
      <c r="I273" s="80"/>
      <c r="J273" s="80"/>
      <c r="K273" s="80" t="s">
        <v>645</v>
      </c>
    </row>
    <row r="274" ht="28.8" outlineLevel="1" spans="1:11">
      <c r="A274" s="43"/>
      <c r="B274" s="43"/>
      <c r="C274" s="43"/>
      <c r="D274" s="43"/>
      <c r="E274" s="43"/>
      <c r="F274" s="69" t="s">
        <v>29</v>
      </c>
      <c r="G274" s="45" t="s">
        <v>30</v>
      </c>
      <c r="H274" s="46" t="s">
        <v>31</v>
      </c>
      <c r="I274" s="73" t="s">
        <v>32</v>
      </c>
      <c r="J274" s="73" t="s">
        <v>33</v>
      </c>
      <c r="K274" s="69" t="s">
        <v>34</v>
      </c>
    </row>
    <row r="275" ht="28.8" outlineLevel="1" spans="1:11">
      <c r="A275" s="43"/>
      <c r="B275" s="43"/>
      <c r="C275" s="43"/>
      <c r="D275" s="43"/>
      <c r="E275" s="43"/>
      <c r="F275" s="69" t="s">
        <v>35</v>
      </c>
      <c r="G275" s="45" t="s">
        <v>36</v>
      </c>
      <c r="H275" s="46" t="s">
        <v>37</v>
      </c>
      <c r="I275" s="73" t="s">
        <v>32</v>
      </c>
      <c r="J275" s="73" t="s">
        <v>33</v>
      </c>
      <c r="K275" s="44" t="s">
        <v>38</v>
      </c>
    </row>
    <row r="276" ht="28.8" outlineLevel="1" spans="1:11">
      <c r="A276" s="43"/>
      <c r="B276" s="43"/>
      <c r="C276" s="43"/>
      <c r="D276" s="43"/>
      <c r="E276" s="43"/>
      <c r="F276" s="69" t="s">
        <v>39</v>
      </c>
      <c r="G276" s="45" t="s">
        <v>40</v>
      </c>
      <c r="H276" s="46" t="s">
        <v>41</v>
      </c>
      <c r="I276" s="73"/>
      <c r="J276" s="73" t="s">
        <v>33</v>
      </c>
      <c r="K276" s="69" t="s">
        <v>42</v>
      </c>
    </row>
    <row r="277" ht="43.2" outlineLevel="1" spans="1:11">
      <c r="A277" s="43"/>
      <c r="B277" s="43"/>
      <c r="C277" s="43"/>
      <c r="D277" s="43"/>
      <c r="E277" s="43"/>
      <c r="F277" s="44" t="s">
        <v>43</v>
      </c>
      <c r="G277" s="45" t="s">
        <v>44</v>
      </c>
      <c r="H277" s="46" t="s">
        <v>304</v>
      </c>
      <c r="I277" s="51"/>
      <c r="J277" s="51" t="s">
        <v>33</v>
      </c>
      <c r="K277" s="44" t="s">
        <v>45</v>
      </c>
    </row>
    <row r="278" s="29" customFormat="1" outlineLevel="1" spans="1:11">
      <c r="A278" s="85"/>
      <c r="B278" s="85"/>
      <c r="C278" s="85"/>
      <c r="D278" s="85"/>
      <c r="E278" s="85"/>
      <c r="F278" s="43" t="s">
        <v>529</v>
      </c>
      <c r="G278" s="43" t="s">
        <v>530</v>
      </c>
      <c r="H278" s="46" t="s">
        <v>93</v>
      </c>
      <c r="I278" s="54" t="s">
        <v>32</v>
      </c>
      <c r="J278" s="54" t="s">
        <v>33</v>
      </c>
      <c r="K278" s="43" t="s">
        <v>601</v>
      </c>
    </row>
    <row r="279" s="30" customFormat="1" outlineLevel="1" spans="1:11">
      <c r="A279" s="83"/>
      <c r="B279" s="83"/>
      <c r="C279" s="83"/>
      <c r="D279" s="83"/>
      <c r="E279" s="83"/>
      <c r="F279" s="84" t="s">
        <v>646</v>
      </c>
      <c r="G279" s="84" t="s">
        <v>647</v>
      </c>
      <c r="H279" s="46" t="s">
        <v>158</v>
      </c>
      <c r="I279" s="87" t="s">
        <v>32</v>
      </c>
      <c r="J279" s="54" t="s">
        <v>33</v>
      </c>
      <c r="K279" s="84" t="s">
        <v>648</v>
      </c>
    </row>
    <row r="280" s="30" customFormat="1" outlineLevel="1" spans="1:11">
      <c r="A280" s="83"/>
      <c r="B280" s="83"/>
      <c r="C280" s="83"/>
      <c r="D280" s="83"/>
      <c r="E280" s="83"/>
      <c r="F280" s="84" t="s">
        <v>649</v>
      </c>
      <c r="G280" s="84" t="s">
        <v>650</v>
      </c>
      <c r="H280" s="46" t="s">
        <v>41</v>
      </c>
      <c r="I280" s="87"/>
      <c r="J280" s="54" t="s">
        <v>33</v>
      </c>
      <c r="K280" s="84" t="s">
        <v>651</v>
      </c>
    </row>
    <row r="281" s="30" customFormat="1" ht="28.8" outlineLevel="1" spans="1:11">
      <c r="A281" s="83"/>
      <c r="B281" s="83"/>
      <c r="C281" s="83"/>
      <c r="D281" s="83"/>
      <c r="E281" s="83"/>
      <c r="F281" s="84" t="s">
        <v>652</v>
      </c>
      <c r="G281" s="84" t="s">
        <v>653</v>
      </c>
      <c r="H281" s="46" t="s">
        <v>654</v>
      </c>
      <c r="I281" s="87"/>
      <c r="J281" s="54" t="s">
        <v>33</v>
      </c>
      <c r="K281" s="84" t="s">
        <v>655</v>
      </c>
    </row>
    <row r="282" s="30" customFormat="1" outlineLevel="1" spans="1:11">
      <c r="A282" s="83"/>
      <c r="B282" s="83"/>
      <c r="C282" s="83"/>
      <c r="D282" s="83"/>
      <c r="E282" s="83"/>
      <c r="F282" s="84" t="s">
        <v>615</v>
      </c>
      <c r="G282" s="84" t="s">
        <v>616</v>
      </c>
      <c r="H282" s="46" t="s">
        <v>617</v>
      </c>
      <c r="I282" s="87"/>
      <c r="J282" s="54" t="s">
        <v>33</v>
      </c>
      <c r="K282" s="84" t="s">
        <v>618</v>
      </c>
    </row>
    <row r="283" s="30" customFormat="1" outlineLevel="1" spans="1:11">
      <c r="A283" s="83"/>
      <c r="B283" s="83"/>
      <c r="C283" s="83"/>
      <c r="D283" s="83"/>
      <c r="E283" s="83"/>
      <c r="F283" s="69" t="s">
        <v>411</v>
      </c>
      <c r="G283" s="84" t="s">
        <v>412</v>
      </c>
      <c r="H283" s="46" t="s">
        <v>413</v>
      </c>
      <c r="I283" s="87"/>
      <c r="J283" s="87" t="s">
        <v>33</v>
      </c>
      <c r="K283" s="84" t="s">
        <v>619</v>
      </c>
    </row>
    <row r="284" s="30" customFormat="1" outlineLevel="1" spans="1:11">
      <c r="A284" s="83"/>
      <c r="B284" s="83"/>
      <c r="C284" s="83"/>
      <c r="D284" s="83"/>
      <c r="E284" s="83"/>
      <c r="F284" s="84" t="s">
        <v>626</v>
      </c>
      <c r="G284" s="84" t="s">
        <v>627</v>
      </c>
      <c r="H284" s="46" t="s">
        <v>41</v>
      </c>
      <c r="I284" s="87"/>
      <c r="J284" s="87" t="s">
        <v>32</v>
      </c>
      <c r="K284" s="84" t="s">
        <v>656</v>
      </c>
    </row>
    <row r="285" s="30" customFormat="1" outlineLevel="1" spans="1:11">
      <c r="A285" s="83"/>
      <c r="B285" s="83"/>
      <c r="C285" s="83"/>
      <c r="D285" s="83"/>
      <c r="E285" s="83"/>
      <c r="F285" s="84" t="s">
        <v>657</v>
      </c>
      <c r="G285" s="84" t="s">
        <v>658</v>
      </c>
      <c r="H285" s="46" t="s">
        <v>41</v>
      </c>
      <c r="I285" s="87"/>
      <c r="J285" s="87" t="s">
        <v>32</v>
      </c>
      <c r="K285" s="84" t="s">
        <v>659</v>
      </c>
    </row>
    <row r="286" s="30" customFormat="1" outlineLevel="1" spans="1:11">
      <c r="A286" s="83"/>
      <c r="B286" s="83"/>
      <c r="C286" s="83"/>
      <c r="D286" s="83"/>
      <c r="E286" s="83"/>
      <c r="F286" s="84" t="s">
        <v>660</v>
      </c>
      <c r="G286" s="84" t="s">
        <v>661</v>
      </c>
      <c r="H286" s="46" t="s">
        <v>41</v>
      </c>
      <c r="I286" s="87"/>
      <c r="J286" s="87" t="s">
        <v>32</v>
      </c>
      <c r="K286" s="84" t="s">
        <v>662</v>
      </c>
    </row>
    <row r="287" s="30" customFormat="1" outlineLevel="1" spans="1:11">
      <c r="A287" s="83"/>
      <c r="B287" s="83"/>
      <c r="C287" s="83"/>
      <c r="D287" s="83"/>
      <c r="E287" s="83"/>
      <c r="F287" s="84" t="s">
        <v>663</v>
      </c>
      <c r="G287" s="84" t="s">
        <v>664</v>
      </c>
      <c r="H287" s="46" t="s">
        <v>41</v>
      </c>
      <c r="I287" s="87"/>
      <c r="J287" s="87" t="s">
        <v>32</v>
      </c>
      <c r="K287" s="84" t="s">
        <v>665</v>
      </c>
    </row>
    <row r="288" s="30" customFormat="1" outlineLevel="1" spans="1:11">
      <c r="A288" s="83"/>
      <c r="B288" s="83"/>
      <c r="C288" s="83"/>
      <c r="D288" s="83"/>
      <c r="E288" s="83"/>
      <c r="F288" s="84" t="s">
        <v>666</v>
      </c>
      <c r="G288" s="84" t="s">
        <v>667</v>
      </c>
      <c r="H288" s="46" t="s">
        <v>41</v>
      </c>
      <c r="I288" s="87"/>
      <c r="J288" s="87" t="s">
        <v>32</v>
      </c>
      <c r="K288" s="84" t="s">
        <v>668</v>
      </c>
    </row>
    <row r="289" s="30" customFormat="1" outlineLevel="1" spans="1:11">
      <c r="A289" s="83"/>
      <c r="B289" s="83"/>
      <c r="C289" s="83"/>
      <c r="D289" s="83"/>
      <c r="E289" s="83"/>
      <c r="F289" s="84" t="s">
        <v>635</v>
      </c>
      <c r="G289" s="84" t="s">
        <v>636</v>
      </c>
      <c r="H289" s="46" t="s">
        <v>637</v>
      </c>
      <c r="I289" s="87"/>
      <c r="J289" s="87" t="s">
        <v>33</v>
      </c>
      <c r="K289" s="84" t="s">
        <v>638</v>
      </c>
    </row>
    <row r="290" s="30" customFormat="1" outlineLevel="1" spans="1:11">
      <c r="A290" s="83"/>
      <c r="B290" s="83"/>
      <c r="C290" s="83"/>
      <c r="D290" s="83"/>
      <c r="E290" s="83"/>
      <c r="F290" s="84" t="s">
        <v>669</v>
      </c>
      <c r="G290" s="84" t="s">
        <v>670</v>
      </c>
      <c r="H290" s="46" t="s">
        <v>134</v>
      </c>
      <c r="I290" s="87"/>
      <c r="J290" s="87" t="s">
        <v>32</v>
      </c>
      <c r="K290" s="84" t="s">
        <v>671</v>
      </c>
    </row>
    <row r="291" s="30" customFormat="1" outlineLevel="1" spans="1:11">
      <c r="A291" s="83"/>
      <c r="B291" s="83"/>
      <c r="C291" s="83"/>
      <c r="D291" s="83"/>
      <c r="E291" s="83"/>
      <c r="F291" s="84" t="s">
        <v>672</v>
      </c>
      <c r="G291" s="84" t="s">
        <v>673</v>
      </c>
      <c r="H291" s="46" t="s">
        <v>134</v>
      </c>
      <c r="I291" s="87"/>
      <c r="J291" s="87" t="s">
        <v>32</v>
      </c>
      <c r="K291" s="84" t="s">
        <v>674</v>
      </c>
    </row>
    <row r="292" s="30" customFormat="1" outlineLevel="1" spans="1:11">
      <c r="A292" s="83"/>
      <c r="B292" s="83"/>
      <c r="C292" s="83"/>
      <c r="D292" s="83"/>
      <c r="E292" s="83"/>
      <c r="F292" s="84" t="s">
        <v>675</v>
      </c>
      <c r="G292" s="84" t="s">
        <v>676</v>
      </c>
      <c r="H292" s="46" t="s">
        <v>134</v>
      </c>
      <c r="I292" s="87"/>
      <c r="J292" s="87" t="s">
        <v>32</v>
      </c>
      <c r="K292" s="84" t="s">
        <v>677</v>
      </c>
    </row>
    <row r="293" s="30" customFormat="1" outlineLevel="1" spans="1:11">
      <c r="A293" s="83"/>
      <c r="B293" s="83"/>
      <c r="C293" s="83"/>
      <c r="D293" s="83"/>
      <c r="E293" s="83"/>
      <c r="F293" s="84" t="s">
        <v>678</v>
      </c>
      <c r="G293" s="84" t="s">
        <v>679</v>
      </c>
      <c r="H293" s="46" t="s">
        <v>134</v>
      </c>
      <c r="I293" s="87"/>
      <c r="J293" s="87" t="s">
        <v>32</v>
      </c>
      <c r="K293" s="84" t="s">
        <v>680</v>
      </c>
    </row>
    <row r="294" s="30" customFormat="1" outlineLevel="1" spans="1:11">
      <c r="A294" s="83"/>
      <c r="B294" s="83"/>
      <c r="C294" s="83"/>
      <c r="D294" s="83"/>
      <c r="E294" s="83"/>
      <c r="F294" s="84" t="s">
        <v>639</v>
      </c>
      <c r="G294" s="84" t="s">
        <v>640</v>
      </c>
      <c r="H294" s="46" t="s">
        <v>41</v>
      </c>
      <c r="I294" s="87"/>
      <c r="J294" s="87" t="s">
        <v>33</v>
      </c>
      <c r="K294" s="84" t="s">
        <v>641</v>
      </c>
    </row>
    <row r="295" s="29" customFormat="1" ht="28.8" spans="1:11">
      <c r="A295" s="80"/>
      <c r="B295" s="80"/>
      <c r="C295" s="80" t="s">
        <v>681</v>
      </c>
      <c r="D295" s="80" t="s">
        <v>682</v>
      </c>
      <c r="E295" s="81" t="s">
        <v>683</v>
      </c>
      <c r="F295" s="80"/>
      <c r="G295" s="80"/>
      <c r="H295" s="42"/>
      <c r="I295" s="80"/>
      <c r="J295" s="80"/>
      <c r="K295" s="80" t="s">
        <v>684</v>
      </c>
    </row>
    <row r="296" ht="28.8" outlineLevel="1" spans="1:11">
      <c r="A296" s="43"/>
      <c r="B296" s="43"/>
      <c r="C296" s="43"/>
      <c r="D296" s="43"/>
      <c r="E296" s="43"/>
      <c r="F296" s="69" t="s">
        <v>29</v>
      </c>
      <c r="G296" s="45" t="s">
        <v>30</v>
      </c>
      <c r="H296" s="46" t="s">
        <v>31</v>
      </c>
      <c r="I296" s="73" t="s">
        <v>32</v>
      </c>
      <c r="J296" s="73" t="s">
        <v>33</v>
      </c>
      <c r="K296" s="69" t="s">
        <v>34</v>
      </c>
    </row>
    <row r="297" ht="28.8" outlineLevel="1" spans="1:11">
      <c r="A297" s="43"/>
      <c r="B297" s="43"/>
      <c r="C297" s="43"/>
      <c r="D297" s="43"/>
      <c r="E297" s="43"/>
      <c r="F297" s="69" t="s">
        <v>35</v>
      </c>
      <c r="G297" s="45" t="s">
        <v>36</v>
      </c>
      <c r="H297" s="46" t="s">
        <v>37</v>
      </c>
      <c r="I297" s="73" t="s">
        <v>32</v>
      </c>
      <c r="J297" s="73" t="s">
        <v>33</v>
      </c>
      <c r="K297" s="44" t="s">
        <v>38</v>
      </c>
    </row>
    <row r="298" ht="28.8" outlineLevel="1" spans="1:11">
      <c r="A298" s="43"/>
      <c r="B298" s="43"/>
      <c r="C298" s="43"/>
      <c r="D298" s="43"/>
      <c r="E298" s="43"/>
      <c r="F298" s="69" t="s">
        <v>39</v>
      </c>
      <c r="G298" s="45" t="s">
        <v>40</v>
      </c>
      <c r="H298" s="46" t="s">
        <v>41</v>
      </c>
      <c r="I298" s="73"/>
      <c r="J298" s="73" t="s">
        <v>33</v>
      </c>
      <c r="K298" s="69" t="s">
        <v>42</v>
      </c>
    </row>
    <row r="299" ht="43.2" outlineLevel="1" spans="1:11">
      <c r="A299" s="43"/>
      <c r="B299" s="43"/>
      <c r="C299" s="43"/>
      <c r="D299" s="43"/>
      <c r="E299" s="43"/>
      <c r="F299" s="44" t="s">
        <v>43</v>
      </c>
      <c r="G299" s="45" t="s">
        <v>44</v>
      </c>
      <c r="H299" s="46" t="s">
        <v>304</v>
      </c>
      <c r="I299" s="51"/>
      <c r="J299" s="51" t="s">
        <v>33</v>
      </c>
      <c r="K299" s="44" t="s">
        <v>45</v>
      </c>
    </row>
    <row r="300" s="29" customFormat="1" outlineLevel="1" spans="1:11">
      <c r="A300" s="85"/>
      <c r="B300" s="85"/>
      <c r="C300" s="85"/>
      <c r="D300" s="85"/>
      <c r="E300" s="85"/>
      <c r="F300" s="43" t="s">
        <v>529</v>
      </c>
      <c r="G300" s="43" t="s">
        <v>530</v>
      </c>
      <c r="H300" s="46" t="s">
        <v>93</v>
      </c>
      <c r="I300" s="54" t="s">
        <v>32</v>
      </c>
      <c r="J300" s="54" t="s">
        <v>33</v>
      </c>
      <c r="K300" s="43" t="s">
        <v>601</v>
      </c>
    </row>
    <row r="301" s="30" customFormat="1" outlineLevel="1" spans="1:11">
      <c r="A301" s="83"/>
      <c r="B301" s="83"/>
      <c r="C301" s="83"/>
      <c r="D301" s="83"/>
      <c r="E301" s="83"/>
      <c r="F301" s="84" t="s">
        <v>685</v>
      </c>
      <c r="G301" s="84" t="s">
        <v>686</v>
      </c>
      <c r="H301" s="46" t="s">
        <v>158</v>
      </c>
      <c r="I301" s="87" t="s">
        <v>32</v>
      </c>
      <c r="J301" s="87" t="s">
        <v>33</v>
      </c>
      <c r="K301" s="84" t="s">
        <v>687</v>
      </c>
    </row>
    <row r="302" s="30" customFormat="1" outlineLevel="1" spans="1:11">
      <c r="A302" s="83"/>
      <c r="B302" s="83"/>
      <c r="C302" s="83"/>
      <c r="D302" s="83"/>
      <c r="E302" s="83"/>
      <c r="F302" s="84" t="s">
        <v>649</v>
      </c>
      <c r="G302" s="84" t="s">
        <v>650</v>
      </c>
      <c r="H302" s="46" t="s">
        <v>41</v>
      </c>
      <c r="I302" s="87"/>
      <c r="J302" s="54" t="s">
        <v>33</v>
      </c>
      <c r="K302" s="84" t="s">
        <v>651</v>
      </c>
    </row>
    <row r="303" s="30" customFormat="1" ht="28.8" outlineLevel="1" spans="1:11">
      <c r="A303" s="83"/>
      <c r="B303" s="83"/>
      <c r="C303" s="83"/>
      <c r="D303" s="83"/>
      <c r="E303" s="83"/>
      <c r="F303" s="84" t="s">
        <v>652</v>
      </c>
      <c r="G303" s="84" t="s">
        <v>653</v>
      </c>
      <c r="H303" s="46" t="s">
        <v>654</v>
      </c>
      <c r="I303" s="87"/>
      <c r="J303" s="54" t="s">
        <v>33</v>
      </c>
      <c r="K303" s="84" t="s">
        <v>655</v>
      </c>
    </row>
    <row r="304" s="30" customFormat="1" outlineLevel="1" spans="1:11">
      <c r="A304" s="83"/>
      <c r="B304" s="83"/>
      <c r="C304" s="83"/>
      <c r="D304" s="83"/>
      <c r="E304" s="83"/>
      <c r="F304" s="84" t="s">
        <v>688</v>
      </c>
      <c r="G304" s="84" t="s">
        <v>689</v>
      </c>
      <c r="H304" s="46" t="s">
        <v>690</v>
      </c>
      <c r="I304" s="87"/>
      <c r="J304" s="87" t="s">
        <v>33</v>
      </c>
      <c r="K304" s="84" t="s">
        <v>691</v>
      </c>
    </row>
    <row r="305" s="30" customFormat="1" outlineLevel="1" spans="1:11">
      <c r="A305" s="83"/>
      <c r="B305" s="83"/>
      <c r="C305" s="83"/>
      <c r="D305" s="83"/>
      <c r="E305" s="83"/>
      <c r="F305" s="69" t="s">
        <v>411</v>
      </c>
      <c r="G305" s="84" t="s">
        <v>412</v>
      </c>
      <c r="H305" s="46" t="s">
        <v>413</v>
      </c>
      <c r="I305" s="87"/>
      <c r="J305" s="87" t="s">
        <v>33</v>
      </c>
      <c r="K305" s="84" t="s">
        <v>692</v>
      </c>
    </row>
    <row r="306" s="30" customFormat="1" outlineLevel="1" spans="1:11">
      <c r="A306" s="83"/>
      <c r="B306" s="83"/>
      <c r="C306" s="83"/>
      <c r="D306" s="83"/>
      <c r="E306" s="83"/>
      <c r="F306" s="84" t="s">
        <v>693</v>
      </c>
      <c r="G306" s="84" t="s">
        <v>694</v>
      </c>
      <c r="H306" s="46" t="s">
        <v>41</v>
      </c>
      <c r="I306" s="87"/>
      <c r="J306" s="87" t="s">
        <v>32</v>
      </c>
      <c r="K306" s="84" t="s">
        <v>695</v>
      </c>
    </row>
    <row r="307" s="30" customFormat="1" outlineLevel="1" spans="1:11">
      <c r="A307" s="83"/>
      <c r="B307" s="83"/>
      <c r="C307" s="83"/>
      <c r="D307" s="83"/>
      <c r="E307" s="83"/>
      <c r="F307" s="84" t="s">
        <v>696</v>
      </c>
      <c r="G307" s="84" t="s">
        <v>697</v>
      </c>
      <c r="H307" s="46" t="s">
        <v>41</v>
      </c>
      <c r="I307" s="87"/>
      <c r="J307" s="87" t="s">
        <v>32</v>
      </c>
      <c r="K307" s="84" t="s">
        <v>698</v>
      </c>
    </row>
    <row r="308" s="30" customFormat="1" outlineLevel="1" spans="1:11">
      <c r="A308" s="83"/>
      <c r="B308" s="83"/>
      <c r="C308" s="83"/>
      <c r="D308" s="83"/>
      <c r="E308" s="83"/>
      <c r="F308" s="84" t="s">
        <v>699</v>
      </c>
      <c r="G308" s="84" t="s">
        <v>700</v>
      </c>
      <c r="H308" s="46" t="s">
        <v>41</v>
      </c>
      <c r="I308" s="87"/>
      <c r="J308" s="87" t="s">
        <v>32</v>
      </c>
      <c r="K308" s="84" t="s">
        <v>701</v>
      </c>
    </row>
    <row r="309" s="30" customFormat="1" outlineLevel="1" spans="1:11">
      <c r="A309" s="83"/>
      <c r="B309" s="83"/>
      <c r="C309" s="83"/>
      <c r="D309" s="83"/>
      <c r="E309" s="83"/>
      <c r="F309" s="84" t="s">
        <v>702</v>
      </c>
      <c r="G309" s="84" t="s">
        <v>703</v>
      </c>
      <c r="H309" s="46" t="s">
        <v>41</v>
      </c>
      <c r="I309" s="87"/>
      <c r="J309" s="87" t="s">
        <v>32</v>
      </c>
      <c r="K309" s="84" t="s">
        <v>704</v>
      </c>
    </row>
    <row r="310" s="30" customFormat="1" outlineLevel="1" spans="1:11">
      <c r="A310" s="83"/>
      <c r="B310" s="83"/>
      <c r="C310" s="83"/>
      <c r="D310" s="83"/>
      <c r="E310" s="83"/>
      <c r="F310" s="84" t="s">
        <v>705</v>
      </c>
      <c r="G310" s="84" t="s">
        <v>706</v>
      </c>
      <c r="H310" s="46" t="s">
        <v>56</v>
      </c>
      <c r="I310" s="87"/>
      <c r="J310" s="87" t="s">
        <v>33</v>
      </c>
      <c r="K310" s="84" t="s">
        <v>707</v>
      </c>
    </row>
    <row r="311" s="30" customFormat="1" outlineLevel="1" spans="1:11">
      <c r="A311" s="83"/>
      <c r="B311" s="83"/>
      <c r="C311" s="83"/>
      <c r="D311" s="83"/>
      <c r="E311" s="83"/>
      <c r="F311" s="84" t="s">
        <v>708</v>
      </c>
      <c r="G311" s="84" t="s">
        <v>708</v>
      </c>
      <c r="H311" s="46" t="s">
        <v>41</v>
      </c>
      <c r="I311" s="87"/>
      <c r="J311" s="87" t="s">
        <v>33</v>
      </c>
      <c r="K311" s="84" t="s">
        <v>709</v>
      </c>
    </row>
    <row r="312" s="30" customFormat="1" outlineLevel="1" spans="1:11">
      <c r="A312" s="83"/>
      <c r="B312" s="83"/>
      <c r="C312" s="83"/>
      <c r="D312" s="83"/>
      <c r="E312" s="83"/>
      <c r="F312" s="84" t="s">
        <v>639</v>
      </c>
      <c r="G312" s="84" t="s">
        <v>640</v>
      </c>
      <c r="H312" s="46" t="s">
        <v>41</v>
      </c>
      <c r="I312" s="87"/>
      <c r="J312" s="87" t="s">
        <v>33</v>
      </c>
      <c r="K312" s="84" t="s">
        <v>641</v>
      </c>
    </row>
    <row r="313" s="29" customFormat="1" ht="28.8" spans="1:11">
      <c r="A313" s="80"/>
      <c r="B313" s="81"/>
      <c r="C313" s="80" t="s">
        <v>710</v>
      </c>
      <c r="D313" s="80" t="s">
        <v>711</v>
      </c>
      <c r="E313" s="81" t="s">
        <v>712</v>
      </c>
      <c r="F313" s="82"/>
      <c r="G313" s="82"/>
      <c r="H313" s="42"/>
      <c r="I313" s="75"/>
      <c r="J313" s="75"/>
      <c r="K313" s="82" t="s">
        <v>713</v>
      </c>
    </row>
    <row r="314" ht="28.8" outlineLevel="1" spans="1:11">
      <c r="A314" s="43"/>
      <c r="B314" s="43"/>
      <c r="C314" s="43"/>
      <c r="D314" s="43"/>
      <c r="E314" s="43"/>
      <c r="F314" s="69" t="s">
        <v>29</v>
      </c>
      <c r="G314" s="45" t="s">
        <v>30</v>
      </c>
      <c r="H314" s="46" t="s">
        <v>31</v>
      </c>
      <c r="I314" s="73" t="s">
        <v>32</v>
      </c>
      <c r="J314" s="73" t="s">
        <v>33</v>
      </c>
      <c r="K314" s="69" t="s">
        <v>34</v>
      </c>
    </row>
    <row r="315" ht="28.8" outlineLevel="1" spans="1:11">
      <c r="A315" s="43"/>
      <c r="B315" s="43"/>
      <c r="C315" s="43"/>
      <c r="D315" s="43"/>
      <c r="E315" s="43"/>
      <c r="F315" s="69" t="s">
        <v>35</v>
      </c>
      <c r="G315" s="45" t="s">
        <v>36</v>
      </c>
      <c r="H315" s="46" t="s">
        <v>37</v>
      </c>
      <c r="I315" s="73" t="s">
        <v>32</v>
      </c>
      <c r="J315" s="73" t="s">
        <v>33</v>
      </c>
      <c r="K315" s="44" t="s">
        <v>38</v>
      </c>
    </row>
    <row r="316" ht="28.8" outlineLevel="1" spans="1:11">
      <c r="A316" s="43"/>
      <c r="B316" s="43"/>
      <c r="C316" s="43"/>
      <c r="D316" s="43"/>
      <c r="E316" s="43"/>
      <c r="F316" s="69" t="s">
        <v>39</v>
      </c>
      <c r="G316" s="45" t="s">
        <v>40</v>
      </c>
      <c r="H316" s="46" t="s">
        <v>41</v>
      </c>
      <c r="I316" s="73"/>
      <c r="J316" s="73" t="s">
        <v>33</v>
      </c>
      <c r="K316" s="69" t="s">
        <v>42</v>
      </c>
    </row>
    <row r="317" ht="43.2" outlineLevel="1" spans="1:11">
      <c r="A317" s="43"/>
      <c r="B317" s="43"/>
      <c r="C317" s="43"/>
      <c r="D317" s="43"/>
      <c r="E317" s="43"/>
      <c r="F317" s="44" t="s">
        <v>43</v>
      </c>
      <c r="G317" s="45" t="s">
        <v>44</v>
      </c>
      <c r="H317" s="46" t="s">
        <v>304</v>
      </c>
      <c r="I317" s="51"/>
      <c r="J317" s="51" t="s">
        <v>33</v>
      </c>
      <c r="K317" s="44" t="s">
        <v>45</v>
      </c>
    </row>
    <row r="318" s="29" customFormat="1" outlineLevel="1" spans="1:11">
      <c r="A318" s="85"/>
      <c r="B318" s="85"/>
      <c r="C318" s="85"/>
      <c r="D318" s="85"/>
      <c r="E318" s="85"/>
      <c r="F318" s="43" t="s">
        <v>714</v>
      </c>
      <c r="G318" s="43" t="s">
        <v>715</v>
      </c>
      <c r="H318" s="46" t="s">
        <v>93</v>
      </c>
      <c r="I318" s="54" t="s">
        <v>32</v>
      </c>
      <c r="J318" s="54" t="s">
        <v>33</v>
      </c>
      <c r="K318" s="43" t="s">
        <v>716</v>
      </c>
    </row>
    <row r="319" s="30" customFormat="1" ht="43.2" outlineLevel="1" spans="1:13">
      <c r="A319" s="83"/>
      <c r="B319" s="83"/>
      <c r="C319" s="83"/>
      <c r="D319" s="83"/>
      <c r="E319" s="83"/>
      <c r="F319" s="88" t="s">
        <v>554</v>
      </c>
      <c r="G319" s="88" t="s">
        <v>555</v>
      </c>
      <c r="H319" s="89" t="s">
        <v>556</v>
      </c>
      <c r="I319" s="88"/>
      <c r="J319" s="89" t="s">
        <v>33</v>
      </c>
      <c r="K319" s="90" t="s">
        <v>717</v>
      </c>
      <c r="L319" s="91"/>
      <c r="M319" s="91"/>
    </row>
    <row r="320" s="29" customFormat="1" outlineLevel="1" spans="1:11">
      <c r="A320" s="85"/>
      <c r="B320" s="85"/>
      <c r="C320" s="85"/>
      <c r="D320" s="85"/>
      <c r="E320" s="85"/>
      <c r="F320" s="43" t="s">
        <v>718</v>
      </c>
      <c r="G320" s="43" t="s">
        <v>719</v>
      </c>
      <c r="H320" s="46" t="s">
        <v>304</v>
      </c>
      <c r="I320" s="54"/>
      <c r="J320" s="54" t="s">
        <v>33</v>
      </c>
      <c r="K320" s="43" t="s">
        <v>720</v>
      </c>
    </row>
    <row r="321" s="29" customFormat="1" outlineLevel="1" spans="1:11">
      <c r="A321" s="85"/>
      <c r="B321" s="85"/>
      <c r="C321" s="85"/>
      <c r="D321" s="85"/>
      <c r="E321" s="85"/>
      <c r="F321" s="43" t="s">
        <v>721</v>
      </c>
      <c r="G321" s="43" t="s">
        <v>722</v>
      </c>
      <c r="H321" s="46" t="s">
        <v>304</v>
      </c>
      <c r="I321" s="54"/>
      <c r="J321" s="54" t="s">
        <v>33</v>
      </c>
      <c r="K321" s="43" t="s">
        <v>723</v>
      </c>
    </row>
    <row r="322" s="29" customFormat="1" outlineLevel="1" spans="1:11">
      <c r="A322" s="85"/>
      <c r="B322" s="85"/>
      <c r="C322" s="85"/>
      <c r="D322" s="85"/>
      <c r="E322" s="85"/>
      <c r="F322" s="43" t="s">
        <v>497</v>
      </c>
      <c r="G322" s="43" t="s">
        <v>498</v>
      </c>
      <c r="H322" s="46" t="s">
        <v>93</v>
      </c>
      <c r="I322" s="54"/>
      <c r="J322" s="54" t="s">
        <v>33</v>
      </c>
      <c r="K322" s="43" t="s">
        <v>558</v>
      </c>
    </row>
    <row r="323" s="29" customFormat="1" outlineLevel="1" spans="1:11">
      <c r="A323" s="85"/>
      <c r="B323" s="85"/>
      <c r="C323" s="85"/>
      <c r="D323" s="85"/>
      <c r="E323" s="85"/>
      <c r="F323" s="43" t="s">
        <v>505</v>
      </c>
      <c r="G323" s="43" t="s">
        <v>506</v>
      </c>
      <c r="H323" s="46" t="s">
        <v>41</v>
      </c>
      <c r="I323" s="54"/>
      <c r="J323" s="54" t="s">
        <v>33</v>
      </c>
      <c r="K323" s="43" t="s">
        <v>559</v>
      </c>
    </row>
    <row r="324" s="29" customFormat="1" outlineLevel="1" spans="1:11">
      <c r="A324" s="85"/>
      <c r="B324" s="85"/>
      <c r="C324" s="85"/>
      <c r="D324" s="85"/>
      <c r="E324" s="85"/>
      <c r="F324" s="43" t="s">
        <v>529</v>
      </c>
      <c r="G324" s="43" t="s">
        <v>530</v>
      </c>
      <c r="H324" s="46" t="s">
        <v>93</v>
      </c>
      <c r="I324" s="54"/>
      <c r="J324" s="54" t="s">
        <v>33</v>
      </c>
      <c r="K324" s="43" t="s">
        <v>601</v>
      </c>
    </row>
    <row r="325" s="29" customFormat="1" outlineLevel="1" spans="1:11">
      <c r="A325" s="85"/>
      <c r="B325" s="85"/>
      <c r="C325" s="85"/>
      <c r="D325" s="85"/>
      <c r="E325" s="85"/>
      <c r="F325" s="43" t="s">
        <v>532</v>
      </c>
      <c r="G325" s="43" t="s">
        <v>533</v>
      </c>
      <c r="H325" s="46" t="s">
        <v>41</v>
      </c>
      <c r="I325" s="54"/>
      <c r="J325" s="54" t="s">
        <v>33</v>
      </c>
      <c r="K325" s="43" t="s">
        <v>724</v>
      </c>
    </row>
    <row r="326" s="30" customFormat="1" outlineLevel="1" spans="1:11">
      <c r="A326" s="83"/>
      <c r="B326" s="83"/>
      <c r="C326" s="83"/>
      <c r="D326" s="83"/>
      <c r="E326" s="83"/>
      <c r="F326" s="84" t="s">
        <v>593</v>
      </c>
      <c r="G326" s="84" t="s">
        <v>594</v>
      </c>
      <c r="H326" s="46" t="s">
        <v>595</v>
      </c>
      <c r="I326" s="87"/>
      <c r="J326" s="87" t="s">
        <v>33</v>
      </c>
      <c r="K326" s="84" t="s">
        <v>596</v>
      </c>
    </row>
    <row r="327" s="30" customFormat="1" outlineLevel="1" spans="1:11">
      <c r="A327" s="83"/>
      <c r="B327" s="83"/>
      <c r="C327" s="83"/>
      <c r="D327" s="83"/>
      <c r="E327" s="83"/>
      <c r="F327" s="69" t="s">
        <v>411</v>
      </c>
      <c r="G327" s="84" t="s">
        <v>412</v>
      </c>
      <c r="H327" s="46" t="s">
        <v>413</v>
      </c>
      <c r="I327" s="87"/>
      <c r="J327" s="87" t="s">
        <v>33</v>
      </c>
      <c r="K327" s="84" t="s">
        <v>692</v>
      </c>
    </row>
    <row r="328" s="29" customFormat="1" outlineLevel="1" spans="1:11">
      <c r="A328" s="85"/>
      <c r="B328" s="85"/>
      <c r="C328" s="85"/>
      <c r="D328" s="85"/>
      <c r="E328" s="85"/>
      <c r="F328" s="43" t="s">
        <v>575</v>
      </c>
      <c r="G328" s="43" t="s">
        <v>576</v>
      </c>
      <c r="H328" s="46" t="s">
        <v>162</v>
      </c>
      <c r="I328" s="54"/>
      <c r="J328" s="54" t="s">
        <v>32</v>
      </c>
      <c r="K328" s="43" t="s">
        <v>725</v>
      </c>
    </row>
    <row r="329" s="30" customFormat="1" outlineLevel="1" spans="1:11">
      <c r="A329" s="83"/>
      <c r="B329" s="83"/>
      <c r="C329" s="83"/>
      <c r="D329" s="83"/>
      <c r="E329" s="83"/>
      <c r="F329" s="84" t="s">
        <v>649</v>
      </c>
      <c r="G329" s="84" t="s">
        <v>650</v>
      </c>
      <c r="H329" s="46" t="s">
        <v>41</v>
      </c>
      <c r="I329" s="87"/>
      <c r="J329" s="54" t="s">
        <v>33</v>
      </c>
      <c r="K329" s="84" t="s">
        <v>651</v>
      </c>
    </row>
    <row r="330" s="30" customFormat="1" outlineLevel="1" spans="1:11">
      <c r="A330" s="83"/>
      <c r="B330" s="83"/>
      <c r="C330" s="83"/>
      <c r="D330" s="83"/>
      <c r="E330" s="83"/>
      <c r="F330" s="84" t="s">
        <v>652</v>
      </c>
      <c r="G330" s="84" t="s">
        <v>653</v>
      </c>
      <c r="H330" s="46" t="s">
        <v>654</v>
      </c>
      <c r="I330" s="87"/>
      <c r="J330" s="54" t="s">
        <v>33</v>
      </c>
      <c r="K330" s="84" t="s">
        <v>726</v>
      </c>
    </row>
    <row r="331" s="29" customFormat="1" outlineLevel="1" spans="1:11">
      <c r="A331" s="85"/>
      <c r="B331" s="85"/>
      <c r="C331" s="85"/>
      <c r="D331" s="85"/>
      <c r="E331" s="85"/>
      <c r="F331" s="43" t="s">
        <v>727</v>
      </c>
      <c r="G331" s="43" t="s">
        <v>728</v>
      </c>
      <c r="H331" s="46" t="s">
        <v>56</v>
      </c>
      <c r="I331" s="54"/>
      <c r="J331" s="54" t="s">
        <v>33</v>
      </c>
      <c r="K331" s="43" t="s">
        <v>729</v>
      </c>
    </row>
    <row r="332" s="29" customFormat="1" ht="28.8" outlineLevel="1" spans="1:11">
      <c r="A332" s="85"/>
      <c r="B332" s="85"/>
      <c r="C332" s="85"/>
      <c r="D332" s="85"/>
      <c r="E332" s="85"/>
      <c r="F332" s="43" t="s">
        <v>730</v>
      </c>
      <c r="G332" s="43" t="s">
        <v>731</v>
      </c>
      <c r="H332" s="46" t="s">
        <v>56</v>
      </c>
      <c r="I332" s="54"/>
      <c r="J332" s="54" t="s">
        <v>33</v>
      </c>
      <c r="K332" s="43" t="s">
        <v>732</v>
      </c>
    </row>
    <row r="333" s="29" customFormat="1" ht="28.8" outlineLevel="1" spans="1:11">
      <c r="A333" s="85"/>
      <c r="B333" s="85"/>
      <c r="C333" s="85"/>
      <c r="D333" s="85"/>
      <c r="E333" s="85"/>
      <c r="F333" s="43" t="s">
        <v>733</v>
      </c>
      <c r="G333" s="43" t="s">
        <v>734</v>
      </c>
      <c r="H333" s="46" t="s">
        <v>56</v>
      </c>
      <c r="I333" s="54"/>
      <c r="J333" s="54" t="s">
        <v>33</v>
      </c>
      <c r="K333" s="43" t="s">
        <v>735</v>
      </c>
    </row>
    <row r="334" s="29" customFormat="1" ht="28.8" outlineLevel="1" spans="1:11">
      <c r="A334" s="85"/>
      <c r="B334" s="85"/>
      <c r="C334" s="85"/>
      <c r="D334" s="85"/>
      <c r="E334" s="85"/>
      <c r="F334" s="43" t="s">
        <v>736</v>
      </c>
      <c r="G334" s="43" t="s">
        <v>737</v>
      </c>
      <c r="H334" s="46" t="s">
        <v>56</v>
      </c>
      <c r="I334" s="54"/>
      <c r="J334" s="54" t="s">
        <v>33</v>
      </c>
      <c r="K334" s="43" t="s">
        <v>738</v>
      </c>
    </row>
    <row r="335" s="29" customFormat="1" ht="28.8" outlineLevel="1" spans="1:11">
      <c r="A335" s="85"/>
      <c r="B335" s="85"/>
      <c r="C335" s="85"/>
      <c r="D335" s="85"/>
      <c r="E335" s="85"/>
      <c r="F335" s="43" t="s">
        <v>739</v>
      </c>
      <c r="G335" s="43" t="s">
        <v>740</v>
      </c>
      <c r="H335" s="46" t="s">
        <v>56</v>
      </c>
      <c r="I335" s="54"/>
      <c r="J335" s="54" t="s">
        <v>33</v>
      </c>
      <c r="K335" s="43" t="s">
        <v>741</v>
      </c>
    </row>
    <row r="336" s="29" customFormat="1" ht="28.8" outlineLevel="1" spans="1:11">
      <c r="A336" s="85"/>
      <c r="B336" s="85"/>
      <c r="C336" s="85"/>
      <c r="D336" s="85"/>
      <c r="E336" s="85"/>
      <c r="F336" s="43" t="s">
        <v>742</v>
      </c>
      <c r="G336" s="43" t="s">
        <v>743</v>
      </c>
      <c r="H336" s="46" t="s">
        <v>56</v>
      </c>
      <c r="I336" s="54"/>
      <c r="J336" s="54" t="s">
        <v>33</v>
      </c>
      <c r="K336" s="43" t="s">
        <v>744</v>
      </c>
    </row>
    <row r="337" s="29" customFormat="1" outlineLevel="1" spans="1:11">
      <c r="A337" s="85"/>
      <c r="B337" s="85"/>
      <c r="C337" s="85"/>
      <c r="D337" s="85"/>
      <c r="E337" s="85"/>
      <c r="F337" s="43" t="s">
        <v>745</v>
      </c>
      <c r="G337" s="43" t="s">
        <v>746</v>
      </c>
      <c r="H337" s="46" t="s">
        <v>56</v>
      </c>
      <c r="I337" s="54"/>
      <c r="J337" s="54" t="s">
        <v>33</v>
      </c>
      <c r="K337" s="43" t="s">
        <v>747</v>
      </c>
    </row>
    <row r="338" s="29" customFormat="1" outlineLevel="1" spans="1:11">
      <c r="A338" s="85"/>
      <c r="B338" s="85"/>
      <c r="C338" s="85"/>
      <c r="D338" s="85"/>
      <c r="E338" s="85"/>
      <c r="F338" s="43" t="s">
        <v>748</v>
      </c>
      <c r="G338" s="43" t="s">
        <v>749</v>
      </c>
      <c r="H338" s="46" t="s">
        <v>56</v>
      </c>
      <c r="I338" s="54"/>
      <c r="J338" s="54" t="s">
        <v>33</v>
      </c>
      <c r="K338" s="43" t="s">
        <v>750</v>
      </c>
    </row>
    <row r="339" s="30" customFormat="1" outlineLevel="1" spans="1:11">
      <c r="A339" s="83"/>
      <c r="B339" s="83"/>
      <c r="C339" s="83"/>
      <c r="D339" s="83"/>
      <c r="E339" s="83"/>
      <c r="F339" s="84" t="s">
        <v>751</v>
      </c>
      <c r="G339" s="84" t="s">
        <v>752</v>
      </c>
      <c r="H339" s="46" t="s">
        <v>304</v>
      </c>
      <c r="I339" s="87"/>
      <c r="J339" s="87" t="s">
        <v>33</v>
      </c>
      <c r="K339" s="84" t="s">
        <v>753</v>
      </c>
    </row>
    <row r="340" s="29" customFormat="1" outlineLevel="1" spans="1:11">
      <c r="A340" s="85"/>
      <c r="B340" s="85"/>
      <c r="C340" s="85"/>
      <c r="D340" s="85"/>
      <c r="E340" s="85"/>
      <c r="F340" s="43" t="s">
        <v>754</v>
      </c>
      <c r="G340" s="43" t="s">
        <v>755</v>
      </c>
      <c r="H340" s="46" t="s">
        <v>304</v>
      </c>
      <c r="I340" s="54"/>
      <c r="J340" s="54" t="s">
        <v>32</v>
      </c>
      <c r="K340" s="43" t="s">
        <v>756</v>
      </c>
    </row>
    <row r="341" s="29" customFormat="1" spans="1:11">
      <c r="A341" s="80"/>
      <c r="B341" s="81"/>
      <c r="C341" s="80" t="s">
        <v>757</v>
      </c>
      <c r="D341" s="80" t="s">
        <v>758</v>
      </c>
      <c r="E341" s="81" t="s">
        <v>759</v>
      </c>
      <c r="F341" s="82"/>
      <c r="G341" s="82"/>
      <c r="H341" s="42"/>
      <c r="I341" s="75"/>
      <c r="J341" s="75"/>
      <c r="K341" s="82" t="s">
        <v>760</v>
      </c>
    </row>
    <row r="342" ht="28.8" outlineLevel="1" spans="1:11">
      <c r="A342" s="43"/>
      <c r="B342" s="43"/>
      <c r="C342" s="43"/>
      <c r="D342" s="43"/>
      <c r="E342" s="43"/>
      <c r="F342" s="69" t="s">
        <v>29</v>
      </c>
      <c r="G342" s="45" t="s">
        <v>30</v>
      </c>
      <c r="H342" s="66" t="s">
        <v>31</v>
      </c>
      <c r="I342" s="73" t="s">
        <v>32</v>
      </c>
      <c r="J342" s="73" t="s">
        <v>33</v>
      </c>
      <c r="K342" s="69" t="s">
        <v>34</v>
      </c>
    </row>
    <row r="343" ht="28.8" outlineLevel="1" spans="1:11">
      <c r="A343" s="43"/>
      <c r="B343" s="43"/>
      <c r="C343" s="43"/>
      <c r="D343" s="43"/>
      <c r="E343" s="43"/>
      <c r="F343" s="69" t="s">
        <v>35</v>
      </c>
      <c r="G343" s="45" t="s">
        <v>36</v>
      </c>
      <c r="H343" s="66" t="s">
        <v>37</v>
      </c>
      <c r="I343" s="73" t="s">
        <v>32</v>
      </c>
      <c r="J343" s="73" t="s">
        <v>33</v>
      </c>
      <c r="K343" s="44" t="s">
        <v>38</v>
      </c>
    </row>
    <row r="344" ht="28.8" outlineLevel="1" spans="1:11">
      <c r="A344" s="43"/>
      <c r="B344" s="43"/>
      <c r="C344" s="43"/>
      <c r="D344" s="43"/>
      <c r="E344" s="43"/>
      <c r="F344" s="69" t="s">
        <v>39</v>
      </c>
      <c r="G344" s="45" t="s">
        <v>40</v>
      </c>
      <c r="H344" s="66" t="s">
        <v>41</v>
      </c>
      <c r="I344" s="73"/>
      <c r="J344" s="73" t="s">
        <v>33</v>
      </c>
      <c r="K344" s="69" t="s">
        <v>42</v>
      </c>
    </row>
    <row r="345" ht="43.2" outlineLevel="1" spans="1:11">
      <c r="A345" s="43"/>
      <c r="B345" s="43"/>
      <c r="C345" s="43"/>
      <c r="D345" s="43"/>
      <c r="E345" s="43"/>
      <c r="F345" s="44" t="s">
        <v>43</v>
      </c>
      <c r="G345" s="45" t="s">
        <v>44</v>
      </c>
      <c r="H345" s="66" t="s">
        <v>304</v>
      </c>
      <c r="I345" s="51"/>
      <c r="J345" s="51" t="s">
        <v>33</v>
      </c>
      <c r="K345" s="44" t="s">
        <v>45</v>
      </c>
    </row>
    <row r="346" s="29" customFormat="1" outlineLevel="1" spans="1:11">
      <c r="A346" s="85"/>
      <c r="B346" s="85"/>
      <c r="C346" s="85"/>
      <c r="D346" s="85"/>
      <c r="E346" s="85"/>
      <c r="F346" s="43" t="s">
        <v>761</v>
      </c>
      <c r="G346" s="43" t="s">
        <v>762</v>
      </c>
      <c r="H346" s="66" t="s">
        <v>93</v>
      </c>
      <c r="I346" s="54" t="s">
        <v>32</v>
      </c>
      <c r="J346" s="54" t="s">
        <v>33</v>
      </c>
      <c r="K346" s="43" t="s">
        <v>763</v>
      </c>
    </row>
    <row r="347" s="29" customFormat="1" outlineLevel="1" spans="1:11">
      <c r="A347" s="85"/>
      <c r="B347" s="85"/>
      <c r="C347" s="85"/>
      <c r="D347" s="85"/>
      <c r="E347" s="85"/>
      <c r="F347" s="43" t="s">
        <v>764</v>
      </c>
      <c r="G347" s="43" t="s">
        <v>765</v>
      </c>
      <c r="H347" s="66" t="s">
        <v>766</v>
      </c>
      <c r="I347" s="54"/>
      <c r="J347" s="54" t="s">
        <v>33</v>
      </c>
      <c r="K347" s="43" t="s">
        <v>767</v>
      </c>
    </row>
    <row r="348" s="29" customFormat="1" outlineLevel="1" spans="1:11">
      <c r="A348" s="85"/>
      <c r="B348" s="85"/>
      <c r="C348" s="85"/>
      <c r="D348" s="85"/>
      <c r="E348" s="85"/>
      <c r="F348" s="43" t="s">
        <v>768</v>
      </c>
      <c r="G348" s="43" t="s">
        <v>769</v>
      </c>
      <c r="H348" s="66" t="s">
        <v>41</v>
      </c>
      <c r="I348" s="54"/>
      <c r="J348" s="54" t="s">
        <v>33</v>
      </c>
      <c r="K348" s="43" t="s">
        <v>770</v>
      </c>
    </row>
    <row r="349" s="29" customFormat="1" outlineLevel="1" spans="1:11">
      <c r="A349" s="85"/>
      <c r="B349" s="85"/>
      <c r="C349" s="85"/>
      <c r="D349" s="85"/>
      <c r="E349" s="85"/>
      <c r="F349" s="43" t="s">
        <v>771</v>
      </c>
      <c r="G349" s="43" t="s">
        <v>772</v>
      </c>
      <c r="H349" s="66" t="s">
        <v>281</v>
      </c>
      <c r="I349" s="54"/>
      <c r="J349" s="54" t="s">
        <v>33</v>
      </c>
      <c r="K349" s="43" t="s">
        <v>773</v>
      </c>
    </row>
    <row r="350" s="29" customFormat="1" outlineLevel="1" spans="1:11">
      <c r="A350" s="85"/>
      <c r="B350" s="85"/>
      <c r="C350" s="85"/>
      <c r="D350" s="85"/>
      <c r="E350" s="85"/>
      <c r="F350" s="43" t="s">
        <v>283</v>
      </c>
      <c r="G350" s="43" t="s">
        <v>284</v>
      </c>
      <c r="H350" s="66" t="s">
        <v>285</v>
      </c>
      <c r="I350" s="54"/>
      <c r="J350" s="54" t="s">
        <v>33</v>
      </c>
      <c r="K350" s="43" t="s">
        <v>774</v>
      </c>
    </row>
    <row r="351" s="29" customFormat="1" outlineLevel="1" spans="1:11">
      <c r="A351" s="85"/>
      <c r="B351" s="85"/>
      <c r="C351" s="85"/>
      <c r="D351" s="85"/>
      <c r="E351" s="85"/>
      <c r="F351" s="43" t="s">
        <v>775</v>
      </c>
      <c r="G351" s="43" t="s">
        <v>776</v>
      </c>
      <c r="H351" s="66" t="s">
        <v>304</v>
      </c>
      <c r="I351" s="54"/>
      <c r="J351" s="54" t="s">
        <v>33</v>
      </c>
      <c r="K351" s="43" t="s">
        <v>777</v>
      </c>
    </row>
    <row r="352" s="30" customFormat="1" outlineLevel="1" spans="1:11">
      <c r="A352" s="83"/>
      <c r="B352" s="83"/>
      <c r="C352" s="83"/>
      <c r="D352" s="83"/>
      <c r="E352" s="83"/>
      <c r="F352" s="69" t="s">
        <v>411</v>
      </c>
      <c r="G352" s="84" t="s">
        <v>412</v>
      </c>
      <c r="H352" s="66" t="s">
        <v>413</v>
      </c>
      <c r="I352" s="87"/>
      <c r="J352" s="87" t="s">
        <v>33</v>
      </c>
      <c r="K352" s="84" t="s">
        <v>778</v>
      </c>
    </row>
    <row r="353" s="29" customFormat="1" outlineLevel="1" spans="1:11">
      <c r="A353" s="85"/>
      <c r="B353" s="85"/>
      <c r="C353" s="85"/>
      <c r="D353" s="85"/>
      <c r="E353" s="85"/>
      <c r="F353" s="43" t="s">
        <v>779</v>
      </c>
      <c r="G353" s="43" t="s">
        <v>780</v>
      </c>
      <c r="H353" s="66" t="s">
        <v>56</v>
      </c>
      <c r="I353" s="54"/>
      <c r="J353" s="54" t="s">
        <v>33</v>
      </c>
      <c r="K353" s="43" t="s">
        <v>781</v>
      </c>
    </row>
    <row r="354" s="29" customFormat="1" outlineLevel="1" spans="1:11">
      <c r="A354" s="85"/>
      <c r="B354" s="85"/>
      <c r="C354" s="85"/>
      <c r="D354" s="85"/>
      <c r="E354" s="85"/>
      <c r="F354" s="43" t="s">
        <v>505</v>
      </c>
      <c r="G354" s="43" t="s">
        <v>506</v>
      </c>
      <c r="H354" s="66" t="s">
        <v>41</v>
      </c>
      <c r="I354" s="54"/>
      <c r="J354" s="54" t="s">
        <v>33</v>
      </c>
      <c r="K354" s="43" t="s">
        <v>559</v>
      </c>
    </row>
    <row r="355" s="29" customFormat="1" outlineLevel="1" spans="1:11">
      <c r="A355" s="85"/>
      <c r="B355" s="85"/>
      <c r="C355" s="85"/>
      <c r="D355" s="85"/>
      <c r="E355" s="85"/>
      <c r="F355" s="43" t="s">
        <v>782</v>
      </c>
      <c r="G355" s="43" t="s">
        <v>783</v>
      </c>
      <c r="H355" s="66" t="s">
        <v>281</v>
      </c>
      <c r="I355" s="54"/>
      <c r="J355" s="54" t="s">
        <v>32</v>
      </c>
      <c r="K355" s="43" t="s">
        <v>784</v>
      </c>
    </row>
    <row r="356" s="29" customFormat="1" outlineLevel="1" spans="1:11">
      <c r="A356" s="85"/>
      <c r="B356" s="85"/>
      <c r="C356" s="85"/>
      <c r="D356" s="85"/>
      <c r="E356" s="85"/>
      <c r="F356" s="43" t="s">
        <v>785</v>
      </c>
      <c r="G356" s="43" t="s">
        <v>786</v>
      </c>
      <c r="H356" s="66" t="s">
        <v>285</v>
      </c>
      <c r="I356" s="54"/>
      <c r="J356" s="54" t="s">
        <v>32</v>
      </c>
      <c r="K356" s="43" t="s">
        <v>787</v>
      </c>
    </row>
    <row r="357" spans="1:11">
      <c r="A357" s="67" t="s">
        <v>788</v>
      </c>
      <c r="B357" s="124" t="s">
        <v>789</v>
      </c>
      <c r="C357" s="38"/>
      <c r="D357" s="38"/>
      <c r="E357" s="68"/>
      <c r="F357" s="38"/>
      <c r="G357" s="38"/>
      <c r="H357" s="39"/>
      <c r="I357" s="39"/>
      <c r="J357" s="39"/>
      <c r="K357" s="38"/>
    </row>
    <row r="358" ht="75" customHeight="1" spans="1:11">
      <c r="A358" s="40"/>
      <c r="B358" s="41"/>
      <c r="C358" s="40" t="s">
        <v>790</v>
      </c>
      <c r="D358" s="40" t="s">
        <v>791</v>
      </c>
      <c r="E358" s="125" t="s">
        <v>792</v>
      </c>
      <c r="F358" s="40"/>
      <c r="G358" s="40"/>
      <c r="H358" s="42"/>
      <c r="I358" s="42"/>
      <c r="J358" s="42"/>
      <c r="K358" s="40" t="s">
        <v>793</v>
      </c>
    </row>
    <row r="359" ht="28.8" outlineLevel="1" spans="1:11">
      <c r="A359" s="43"/>
      <c r="B359" s="43"/>
      <c r="C359" s="43"/>
      <c r="D359" s="43"/>
      <c r="E359" s="43"/>
      <c r="F359" s="70" t="s">
        <v>29</v>
      </c>
      <c r="G359" s="44" t="s">
        <v>30</v>
      </c>
      <c r="H359" s="46" t="s">
        <v>31</v>
      </c>
      <c r="I359" s="74" t="s">
        <v>32</v>
      </c>
      <c r="J359" s="74" t="s">
        <v>33</v>
      </c>
      <c r="K359" s="69" t="s">
        <v>34</v>
      </c>
    </row>
    <row r="360" ht="28.8" outlineLevel="1" spans="1:11">
      <c r="A360" s="43"/>
      <c r="B360" s="43"/>
      <c r="C360" s="43"/>
      <c r="D360" s="43"/>
      <c r="E360" s="43"/>
      <c r="F360" s="70" t="s">
        <v>35</v>
      </c>
      <c r="G360" s="44" t="s">
        <v>36</v>
      </c>
      <c r="H360" s="46" t="s">
        <v>37</v>
      </c>
      <c r="I360" s="74" t="s">
        <v>32</v>
      </c>
      <c r="J360" s="74" t="s">
        <v>33</v>
      </c>
      <c r="K360" s="44" t="s">
        <v>38</v>
      </c>
    </row>
    <row r="361" ht="28.8" outlineLevel="1" spans="1:11">
      <c r="A361" s="43"/>
      <c r="B361" s="43"/>
      <c r="C361" s="43"/>
      <c r="D361" s="43"/>
      <c r="E361" s="43"/>
      <c r="F361" s="69" t="s">
        <v>39</v>
      </c>
      <c r="G361" s="44" t="s">
        <v>40</v>
      </c>
      <c r="H361" s="46" t="s">
        <v>41</v>
      </c>
      <c r="I361" s="73"/>
      <c r="J361" s="73" t="s">
        <v>33</v>
      </c>
      <c r="K361" s="69" t="s">
        <v>42</v>
      </c>
    </row>
    <row r="362" ht="43.2" outlineLevel="1" spans="1:11">
      <c r="A362" s="43"/>
      <c r="B362" s="43"/>
      <c r="C362" s="43"/>
      <c r="D362" s="43"/>
      <c r="E362" s="43"/>
      <c r="F362" s="44" t="s">
        <v>43</v>
      </c>
      <c r="G362" s="45" t="s">
        <v>44</v>
      </c>
      <c r="H362" s="46" t="s">
        <v>304</v>
      </c>
      <c r="I362" s="51"/>
      <c r="J362" s="51" t="s">
        <v>33</v>
      </c>
      <c r="K362" s="44" t="s">
        <v>45</v>
      </c>
    </row>
    <row r="363" ht="43.2" outlineLevel="1" spans="1:11">
      <c r="A363" s="47"/>
      <c r="B363" s="47"/>
      <c r="C363" s="47"/>
      <c r="D363" s="47"/>
      <c r="E363" s="47"/>
      <c r="F363" s="71" t="s">
        <v>794</v>
      </c>
      <c r="G363" s="49" t="s">
        <v>795</v>
      </c>
      <c r="H363" s="46" t="s">
        <v>56</v>
      </c>
      <c r="I363" s="62"/>
      <c r="J363" s="62" t="s">
        <v>33</v>
      </c>
      <c r="K363" s="71" t="s">
        <v>796</v>
      </c>
    </row>
    <row r="364" ht="57.6" outlineLevel="1" spans="1:11">
      <c r="A364" s="43"/>
      <c r="B364" s="43"/>
      <c r="C364" s="43"/>
      <c r="D364" s="43"/>
      <c r="E364" s="43"/>
      <c r="F364" s="92" t="s">
        <v>797</v>
      </c>
      <c r="G364" s="93" t="s">
        <v>798</v>
      </c>
      <c r="H364" s="46" t="s">
        <v>56</v>
      </c>
      <c r="I364" s="74"/>
      <c r="J364" s="74" t="s">
        <v>33</v>
      </c>
      <c r="K364" s="70" t="s">
        <v>799</v>
      </c>
    </row>
    <row r="365" ht="57.6" outlineLevel="1" spans="1:11">
      <c r="A365" s="43"/>
      <c r="B365" s="43"/>
      <c r="C365" s="43"/>
      <c r="D365" s="43"/>
      <c r="E365" s="43"/>
      <c r="F365" s="92" t="s">
        <v>800</v>
      </c>
      <c r="G365" s="93" t="s">
        <v>801</v>
      </c>
      <c r="H365" s="46" t="s">
        <v>56</v>
      </c>
      <c r="I365" s="74"/>
      <c r="J365" s="74" t="s">
        <v>33</v>
      </c>
      <c r="K365" s="70" t="s">
        <v>802</v>
      </c>
    </row>
    <row r="366" ht="57.6" outlineLevel="1" spans="1:11">
      <c r="A366" s="43"/>
      <c r="B366" s="43"/>
      <c r="C366" s="43"/>
      <c r="D366" s="43"/>
      <c r="E366" s="43"/>
      <c r="F366" s="92" t="s">
        <v>803</v>
      </c>
      <c r="G366" s="93" t="s">
        <v>804</v>
      </c>
      <c r="H366" s="46" t="s">
        <v>56</v>
      </c>
      <c r="I366" s="74"/>
      <c r="J366" s="74" t="s">
        <v>33</v>
      </c>
      <c r="K366" s="70" t="s">
        <v>805</v>
      </c>
    </row>
    <row r="367" ht="57.6" outlineLevel="1" spans="1:11">
      <c r="A367" s="43"/>
      <c r="B367" s="43"/>
      <c r="C367" s="43"/>
      <c r="D367" s="43"/>
      <c r="E367" s="43"/>
      <c r="F367" s="92" t="s">
        <v>806</v>
      </c>
      <c r="G367" s="93" t="s">
        <v>807</v>
      </c>
      <c r="H367" s="46" t="s">
        <v>56</v>
      </c>
      <c r="I367" s="74"/>
      <c r="J367" s="74" t="s">
        <v>33</v>
      </c>
      <c r="K367" s="70" t="s">
        <v>808</v>
      </c>
    </row>
    <row r="368" ht="57.6" outlineLevel="1" spans="1:11">
      <c r="A368" s="43"/>
      <c r="B368" s="43"/>
      <c r="C368" s="43"/>
      <c r="D368" s="43"/>
      <c r="E368" s="43"/>
      <c r="F368" s="92" t="s">
        <v>809</v>
      </c>
      <c r="G368" s="93" t="s">
        <v>810</v>
      </c>
      <c r="H368" s="46" t="s">
        <v>56</v>
      </c>
      <c r="I368" s="74"/>
      <c r="J368" s="74" t="s">
        <v>33</v>
      </c>
      <c r="K368" s="70" t="s">
        <v>811</v>
      </c>
    </row>
    <row r="369" ht="57.6" outlineLevel="1" spans="1:11">
      <c r="A369" s="43"/>
      <c r="B369" s="43"/>
      <c r="C369" s="43"/>
      <c r="D369" s="43"/>
      <c r="E369" s="43"/>
      <c r="F369" s="92" t="s">
        <v>812</v>
      </c>
      <c r="G369" s="93" t="s">
        <v>813</v>
      </c>
      <c r="H369" s="46" t="s">
        <v>56</v>
      </c>
      <c r="I369" s="74"/>
      <c r="J369" s="74" t="s">
        <v>33</v>
      </c>
      <c r="K369" s="70" t="s">
        <v>814</v>
      </c>
    </row>
    <row r="370" ht="57.6" outlineLevel="1" spans="1:11">
      <c r="A370" s="43"/>
      <c r="B370" s="43"/>
      <c r="C370" s="43"/>
      <c r="D370" s="43"/>
      <c r="E370" s="43"/>
      <c r="F370" s="92" t="s">
        <v>815</v>
      </c>
      <c r="G370" s="93" t="s">
        <v>816</v>
      </c>
      <c r="H370" s="46" t="s">
        <v>56</v>
      </c>
      <c r="I370" s="74"/>
      <c r="J370" s="74" t="s">
        <v>33</v>
      </c>
      <c r="K370" s="70" t="s">
        <v>817</v>
      </c>
    </row>
    <row r="371" ht="28.8" spans="1:11">
      <c r="A371" s="40"/>
      <c r="B371" s="41"/>
      <c r="C371" s="40" t="s">
        <v>818</v>
      </c>
      <c r="D371" s="40" t="s">
        <v>819</v>
      </c>
      <c r="E371" s="125" t="s">
        <v>820</v>
      </c>
      <c r="F371" s="40"/>
      <c r="G371" s="40"/>
      <c r="H371" s="42"/>
      <c r="I371" s="42"/>
      <c r="J371" s="42"/>
      <c r="K371" s="40" t="s">
        <v>821</v>
      </c>
    </row>
    <row r="372" ht="28.8" outlineLevel="1" spans="1:11">
      <c r="A372" s="43"/>
      <c r="B372" s="43"/>
      <c r="C372" s="43"/>
      <c r="D372" s="43"/>
      <c r="E372" s="43"/>
      <c r="F372" s="70" t="s">
        <v>29</v>
      </c>
      <c r="G372" s="44" t="s">
        <v>30</v>
      </c>
      <c r="H372" s="46" t="s">
        <v>31</v>
      </c>
      <c r="I372" s="74" t="s">
        <v>32</v>
      </c>
      <c r="J372" s="74" t="s">
        <v>33</v>
      </c>
      <c r="K372" s="69" t="s">
        <v>34</v>
      </c>
    </row>
    <row r="373" ht="28.8" outlineLevel="1" spans="1:11">
      <c r="A373" s="43"/>
      <c r="B373" s="43"/>
      <c r="C373" s="43"/>
      <c r="D373" s="43"/>
      <c r="E373" s="43"/>
      <c r="F373" s="70" t="s">
        <v>35</v>
      </c>
      <c r="G373" s="44" t="s">
        <v>36</v>
      </c>
      <c r="H373" s="46" t="s">
        <v>37</v>
      </c>
      <c r="I373" s="74" t="s">
        <v>32</v>
      </c>
      <c r="J373" s="74" t="s">
        <v>33</v>
      </c>
      <c r="K373" s="44" t="s">
        <v>38</v>
      </c>
    </row>
    <row r="374" ht="28.8" outlineLevel="1" spans="1:11">
      <c r="A374" s="43"/>
      <c r="B374" s="43"/>
      <c r="C374" s="43"/>
      <c r="D374" s="43"/>
      <c r="E374" s="43"/>
      <c r="F374" s="69" t="s">
        <v>39</v>
      </c>
      <c r="G374" s="44" t="s">
        <v>40</v>
      </c>
      <c r="H374" s="46" t="s">
        <v>41</v>
      </c>
      <c r="I374" s="73"/>
      <c r="J374" s="73" t="s">
        <v>33</v>
      </c>
      <c r="K374" s="69" t="s">
        <v>42</v>
      </c>
    </row>
    <row r="375" ht="43.2" outlineLevel="1" spans="1:11">
      <c r="A375" s="43"/>
      <c r="B375" s="43"/>
      <c r="C375" s="43"/>
      <c r="D375" s="43"/>
      <c r="E375" s="43"/>
      <c r="F375" s="44" t="s">
        <v>43</v>
      </c>
      <c r="G375" s="45" t="s">
        <v>44</v>
      </c>
      <c r="H375" s="46" t="s">
        <v>304</v>
      </c>
      <c r="I375" s="51"/>
      <c r="J375" s="51" t="s">
        <v>33</v>
      </c>
      <c r="K375" s="44" t="s">
        <v>45</v>
      </c>
    </row>
    <row r="376" outlineLevel="1" spans="1:11">
      <c r="A376" s="43"/>
      <c r="B376" s="43"/>
      <c r="C376" s="43"/>
      <c r="D376" s="43"/>
      <c r="E376" s="43"/>
      <c r="F376" s="44" t="s">
        <v>822</v>
      </c>
      <c r="G376" s="45" t="s">
        <v>823</v>
      </c>
      <c r="H376" s="122" t="s">
        <v>93</v>
      </c>
      <c r="I376" s="51" t="s">
        <v>32</v>
      </c>
      <c r="J376" s="51" t="s">
        <v>33</v>
      </c>
      <c r="K376" s="44" t="s">
        <v>824</v>
      </c>
    </row>
    <row r="377" outlineLevel="1" spans="1:11">
      <c r="A377" s="43"/>
      <c r="B377" s="43"/>
      <c r="C377" s="43"/>
      <c r="D377" s="43"/>
      <c r="E377" s="43"/>
      <c r="F377" s="70" t="s">
        <v>768</v>
      </c>
      <c r="G377" s="44" t="s">
        <v>769</v>
      </c>
      <c r="H377" s="46" t="s">
        <v>825</v>
      </c>
      <c r="I377" s="74"/>
      <c r="J377" s="74" t="s">
        <v>33</v>
      </c>
      <c r="K377" s="70" t="s">
        <v>826</v>
      </c>
    </row>
    <row r="378" ht="43.2" outlineLevel="1" spans="1:11">
      <c r="A378" s="43"/>
      <c r="B378" s="43"/>
      <c r="C378" s="43"/>
      <c r="D378" s="43"/>
      <c r="E378" s="43"/>
      <c r="F378" s="70" t="s">
        <v>827</v>
      </c>
      <c r="G378" s="44" t="s">
        <v>828</v>
      </c>
      <c r="H378" s="46" t="s">
        <v>93</v>
      </c>
      <c r="I378" s="74" t="s">
        <v>32</v>
      </c>
      <c r="J378" s="74" t="s">
        <v>33</v>
      </c>
      <c r="K378" s="70" t="s">
        <v>829</v>
      </c>
    </row>
    <row r="379" ht="43.2" outlineLevel="1" spans="1:11">
      <c r="A379" s="43"/>
      <c r="B379" s="43"/>
      <c r="C379" s="43"/>
      <c r="D379" s="43"/>
      <c r="E379" s="43"/>
      <c r="F379" s="70" t="s">
        <v>830</v>
      </c>
      <c r="G379" s="44" t="s">
        <v>831</v>
      </c>
      <c r="H379" s="46" t="s">
        <v>41</v>
      </c>
      <c r="I379" s="74"/>
      <c r="J379" s="74" t="s">
        <v>33</v>
      </c>
      <c r="K379" s="70" t="s">
        <v>832</v>
      </c>
    </row>
    <row r="380" ht="28.8" outlineLevel="1" spans="1:11">
      <c r="A380" s="43"/>
      <c r="B380" s="43"/>
      <c r="C380" s="43"/>
      <c r="D380" s="43"/>
      <c r="E380" s="43"/>
      <c r="F380" s="70" t="s">
        <v>833</v>
      </c>
      <c r="G380" s="44" t="s">
        <v>834</v>
      </c>
      <c r="H380" s="46" t="s">
        <v>835</v>
      </c>
      <c r="I380" s="74" t="s">
        <v>32</v>
      </c>
      <c r="J380" s="74" t="s">
        <v>33</v>
      </c>
      <c r="K380" s="43" t="s">
        <v>836</v>
      </c>
    </row>
    <row r="381" ht="57.6" outlineLevel="1" spans="1:11">
      <c r="A381" s="43"/>
      <c r="B381" s="43"/>
      <c r="C381" s="43"/>
      <c r="D381" s="43"/>
      <c r="E381" s="43"/>
      <c r="F381" s="70" t="s">
        <v>837</v>
      </c>
      <c r="G381" s="44" t="s">
        <v>838</v>
      </c>
      <c r="H381" s="46" t="s">
        <v>839</v>
      </c>
      <c r="I381" s="74"/>
      <c r="J381" s="74" t="s">
        <v>33</v>
      </c>
      <c r="K381" s="70" t="s">
        <v>840</v>
      </c>
    </row>
    <row r="382" outlineLevel="1" spans="1:11">
      <c r="A382" s="43"/>
      <c r="B382" s="43"/>
      <c r="C382" s="43"/>
      <c r="D382" s="43"/>
      <c r="E382" s="43"/>
      <c r="F382" s="70" t="s">
        <v>841</v>
      </c>
      <c r="G382" s="44" t="s">
        <v>842</v>
      </c>
      <c r="H382" s="46" t="s">
        <v>304</v>
      </c>
      <c r="I382" s="74" t="s">
        <v>32</v>
      </c>
      <c r="J382" s="74" t="s">
        <v>33</v>
      </c>
      <c r="K382" s="70" t="s">
        <v>843</v>
      </c>
    </row>
    <row r="383" outlineLevel="1" spans="1:11">
      <c r="A383" s="43"/>
      <c r="B383" s="43"/>
      <c r="C383" s="43"/>
      <c r="D383" s="43"/>
      <c r="E383" s="43"/>
      <c r="F383" s="70" t="s">
        <v>844</v>
      </c>
      <c r="G383" s="44" t="s">
        <v>845</v>
      </c>
      <c r="H383" s="46" t="s">
        <v>162</v>
      </c>
      <c r="I383" s="74"/>
      <c r="J383" s="74" t="s">
        <v>32</v>
      </c>
      <c r="K383" s="70" t="s">
        <v>846</v>
      </c>
    </row>
    <row r="384" outlineLevel="1" spans="1:11">
      <c r="A384" s="43"/>
      <c r="B384" s="43"/>
      <c r="C384" s="43"/>
      <c r="D384" s="43"/>
      <c r="E384" s="43"/>
      <c r="F384" s="70" t="s">
        <v>847</v>
      </c>
      <c r="G384" s="44" t="s">
        <v>848</v>
      </c>
      <c r="H384" s="46" t="s">
        <v>56</v>
      </c>
      <c r="I384" s="74"/>
      <c r="J384" s="74" t="s">
        <v>32</v>
      </c>
      <c r="K384" s="70" t="s">
        <v>849</v>
      </c>
    </row>
    <row r="385" ht="28.8" outlineLevel="1" spans="1:11">
      <c r="A385" s="43"/>
      <c r="B385" s="43"/>
      <c r="C385" s="43"/>
      <c r="D385" s="43"/>
      <c r="E385" s="43"/>
      <c r="F385" s="70" t="s">
        <v>850</v>
      </c>
      <c r="G385" s="44" t="s">
        <v>851</v>
      </c>
      <c r="H385" s="46" t="s">
        <v>56</v>
      </c>
      <c r="I385" s="74"/>
      <c r="J385" s="74" t="s">
        <v>32</v>
      </c>
      <c r="K385" s="70" t="s">
        <v>852</v>
      </c>
    </row>
    <row r="386" ht="43.2" spans="1:11">
      <c r="A386" s="40"/>
      <c r="B386" s="41"/>
      <c r="C386" s="40" t="s">
        <v>853</v>
      </c>
      <c r="D386" s="40" t="s">
        <v>854</v>
      </c>
      <c r="E386" s="125" t="s">
        <v>855</v>
      </c>
      <c r="F386" s="40"/>
      <c r="G386" s="40"/>
      <c r="H386" s="42"/>
      <c r="I386" s="42"/>
      <c r="J386" s="42"/>
      <c r="K386" s="40" t="s">
        <v>856</v>
      </c>
    </row>
    <row r="387" ht="28.8" outlineLevel="1" spans="1:11">
      <c r="A387" s="43"/>
      <c r="B387" s="43"/>
      <c r="C387" s="43"/>
      <c r="D387" s="43"/>
      <c r="E387" s="43"/>
      <c r="F387" s="70" t="s">
        <v>29</v>
      </c>
      <c r="G387" s="44" t="s">
        <v>30</v>
      </c>
      <c r="H387" s="46" t="s">
        <v>31</v>
      </c>
      <c r="I387" s="74" t="s">
        <v>32</v>
      </c>
      <c r="J387" s="74" t="s">
        <v>33</v>
      </c>
      <c r="K387" s="69" t="s">
        <v>34</v>
      </c>
    </row>
    <row r="388" ht="28.8" outlineLevel="1" spans="1:11">
      <c r="A388" s="43"/>
      <c r="B388" s="43"/>
      <c r="C388" s="43"/>
      <c r="D388" s="43"/>
      <c r="E388" s="43"/>
      <c r="F388" s="70" t="s">
        <v>35</v>
      </c>
      <c r="G388" s="44" t="s">
        <v>36</v>
      </c>
      <c r="H388" s="46" t="s">
        <v>37</v>
      </c>
      <c r="I388" s="74" t="s">
        <v>32</v>
      </c>
      <c r="J388" s="74" t="s">
        <v>33</v>
      </c>
      <c r="K388" s="44" t="s">
        <v>38</v>
      </c>
    </row>
    <row r="389" ht="28.8" outlineLevel="1" spans="1:11">
      <c r="A389" s="43"/>
      <c r="B389" s="43"/>
      <c r="C389" s="43"/>
      <c r="D389" s="43"/>
      <c r="E389" s="43"/>
      <c r="F389" s="69" t="s">
        <v>39</v>
      </c>
      <c r="G389" s="44" t="s">
        <v>40</v>
      </c>
      <c r="H389" s="46" t="s">
        <v>41</v>
      </c>
      <c r="I389" s="73"/>
      <c r="J389" s="73" t="s">
        <v>33</v>
      </c>
      <c r="K389" s="69" t="s">
        <v>42</v>
      </c>
    </row>
    <row r="390" ht="43.2" outlineLevel="1" spans="1:11">
      <c r="A390" s="43"/>
      <c r="B390" s="43"/>
      <c r="C390" s="43"/>
      <c r="D390" s="43"/>
      <c r="E390" s="43"/>
      <c r="F390" s="44" t="s">
        <v>43</v>
      </c>
      <c r="G390" s="45" t="s">
        <v>44</v>
      </c>
      <c r="H390" s="46" t="s">
        <v>304</v>
      </c>
      <c r="I390" s="51"/>
      <c r="J390" s="51" t="s">
        <v>33</v>
      </c>
      <c r="K390" s="44" t="s">
        <v>45</v>
      </c>
    </row>
    <row r="391" outlineLevel="1" spans="1:11">
      <c r="A391" s="43"/>
      <c r="B391" s="43"/>
      <c r="C391" s="43"/>
      <c r="D391" s="43"/>
      <c r="E391" s="43"/>
      <c r="F391" s="70" t="s">
        <v>857</v>
      </c>
      <c r="G391" s="44" t="s">
        <v>858</v>
      </c>
      <c r="H391" s="46" t="s">
        <v>93</v>
      </c>
      <c r="I391" s="74" t="s">
        <v>32</v>
      </c>
      <c r="J391" s="74" t="s">
        <v>33</v>
      </c>
      <c r="K391" s="70" t="s">
        <v>859</v>
      </c>
    </row>
    <row r="392" outlineLevel="1" spans="1:11">
      <c r="A392" s="43"/>
      <c r="B392" s="43"/>
      <c r="C392" s="43"/>
      <c r="D392" s="43"/>
      <c r="E392" s="43"/>
      <c r="F392" s="70" t="s">
        <v>822</v>
      </c>
      <c r="G392" s="44" t="s">
        <v>823</v>
      </c>
      <c r="H392" s="46" t="s">
        <v>93</v>
      </c>
      <c r="I392" s="74" t="s">
        <v>32</v>
      </c>
      <c r="J392" s="74" t="s">
        <v>33</v>
      </c>
      <c r="K392" s="70" t="s">
        <v>824</v>
      </c>
    </row>
    <row r="393" outlineLevel="1" spans="1:11">
      <c r="A393" s="43"/>
      <c r="B393" s="43"/>
      <c r="C393" s="43"/>
      <c r="D393" s="43"/>
      <c r="E393" s="43"/>
      <c r="F393" s="70" t="s">
        <v>768</v>
      </c>
      <c r="G393" s="44" t="s">
        <v>769</v>
      </c>
      <c r="H393" s="46" t="s">
        <v>825</v>
      </c>
      <c r="I393" s="74"/>
      <c r="J393" s="74" t="s">
        <v>33</v>
      </c>
      <c r="K393" s="70" t="s">
        <v>826</v>
      </c>
    </row>
    <row r="394" ht="43.2" outlineLevel="1" spans="1:11">
      <c r="A394" s="43"/>
      <c r="B394" s="43"/>
      <c r="C394" s="43"/>
      <c r="D394" s="43"/>
      <c r="E394" s="43"/>
      <c r="F394" s="70" t="s">
        <v>827</v>
      </c>
      <c r="G394" s="44" t="s">
        <v>828</v>
      </c>
      <c r="H394" s="46" t="s">
        <v>93</v>
      </c>
      <c r="I394" s="74" t="s">
        <v>32</v>
      </c>
      <c r="J394" s="74" t="s">
        <v>33</v>
      </c>
      <c r="K394" s="70" t="s">
        <v>829</v>
      </c>
    </row>
    <row r="395" ht="43.2" outlineLevel="1" spans="1:11">
      <c r="A395" s="43"/>
      <c r="B395" s="43"/>
      <c r="C395" s="43"/>
      <c r="D395" s="43"/>
      <c r="E395" s="43"/>
      <c r="F395" s="70" t="s">
        <v>830</v>
      </c>
      <c r="G395" s="44" t="s">
        <v>831</v>
      </c>
      <c r="H395" s="46" t="s">
        <v>41</v>
      </c>
      <c r="I395" s="74"/>
      <c r="J395" s="74" t="s">
        <v>33</v>
      </c>
      <c r="K395" s="70" t="s">
        <v>832</v>
      </c>
    </row>
    <row r="396" ht="28.8" outlineLevel="1" spans="1:11">
      <c r="A396" s="43"/>
      <c r="B396" s="43"/>
      <c r="C396" s="43"/>
      <c r="D396" s="43"/>
      <c r="E396" s="43"/>
      <c r="F396" s="70" t="s">
        <v>833</v>
      </c>
      <c r="G396" s="44" t="s">
        <v>834</v>
      </c>
      <c r="H396" s="46" t="s">
        <v>835</v>
      </c>
      <c r="I396" s="74" t="s">
        <v>32</v>
      </c>
      <c r="J396" s="74" t="s">
        <v>33</v>
      </c>
      <c r="K396" s="43" t="s">
        <v>836</v>
      </c>
    </row>
    <row r="397" ht="57.6" outlineLevel="1" spans="1:11">
      <c r="A397" s="43"/>
      <c r="B397" s="43"/>
      <c r="C397" s="43"/>
      <c r="D397" s="43"/>
      <c r="E397" s="43"/>
      <c r="F397" s="70" t="s">
        <v>837</v>
      </c>
      <c r="G397" s="44" t="s">
        <v>838</v>
      </c>
      <c r="H397" s="46" t="s">
        <v>839</v>
      </c>
      <c r="I397" s="74"/>
      <c r="J397" s="74" t="s">
        <v>33</v>
      </c>
      <c r="K397" s="70" t="s">
        <v>840</v>
      </c>
    </row>
    <row r="398" outlineLevel="1" spans="1:11">
      <c r="A398" s="43"/>
      <c r="B398" s="43"/>
      <c r="C398" s="43"/>
      <c r="D398" s="43"/>
      <c r="E398" s="43"/>
      <c r="F398" s="70" t="s">
        <v>751</v>
      </c>
      <c r="G398" s="44" t="s">
        <v>752</v>
      </c>
      <c r="H398" s="46" t="s">
        <v>304</v>
      </c>
      <c r="I398" s="74" t="s">
        <v>32</v>
      </c>
      <c r="J398" s="74" t="s">
        <v>33</v>
      </c>
      <c r="K398" s="70" t="s">
        <v>860</v>
      </c>
    </row>
    <row r="399" ht="43.2" outlineLevel="1" spans="1:11">
      <c r="A399" s="43"/>
      <c r="B399" s="43"/>
      <c r="C399" s="43"/>
      <c r="D399" s="43"/>
      <c r="E399" s="43"/>
      <c r="F399" s="70" t="s">
        <v>861</v>
      </c>
      <c r="G399" s="44" t="s">
        <v>862</v>
      </c>
      <c r="H399" s="46" t="s">
        <v>863</v>
      </c>
      <c r="I399" s="74"/>
      <c r="J399" s="74" t="s">
        <v>33</v>
      </c>
      <c r="K399" s="70" t="s">
        <v>864</v>
      </c>
    </row>
    <row r="400" outlineLevel="1" spans="1:11">
      <c r="A400" s="43"/>
      <c r="B400" s="43"/>
      <c r="C400" s="43"/>
      <c r="D400" s="43"/>
      <c r="E400" s="43"/>
      <c r="F400" s="70" t="s">
        <v>865</v>
      </c>
      <c r="G400" s="44" t="s">
        <v>866</v>
      </c>
      <c r="H400" s="46" t="s">
        <v>162</v>
      </c>
      <c r="I400" s="74"/>
      <c r="J400" s="74" t="s">
        <v>32</v>
      </c>
      <c r="K400" s="70" t="s">
        <v>867</v>
      </c>
    </row>
    <row r="401" outlineLevel="1" spans="1:11">
      <c r="A401" s="43"/>
      <c r="B401" s="43"/>
      <c r="C401" s="43"/>
      <c r="D401" s="43"/>
      <c r="E401" s="43"/>
      <c r="F401" s="70" t="s">
        <v>868</v>
      </c>
      <c r="G401" s="44" t="s">
        <v>869</v>
      </c>
      <c r="H401" s="46" t="s">
        <v>56</v>
      </c>
      <c r="I401" s="74"/>
      <c r="J401" s="74" t="s">
        <v>33</v>
      </c>
      <c r="K401" s="70" t="s">
        <v>870</v>
      </c>
    </row>
    <row r="402" s="26" customFormat="1" outlineLevel="1" spans="1:11">
      <c r="A402" s="47"/>
      <c r="B402" s="47"/>
      <c r="C402" s="47"/>
      <c r="D402" s="47"/>
      <c r="E402" s="47"/>
      <c r="F402" s="57" t="s">
        <v>871</v>
      </c>
      <c r="G402" s="48" t="s">
        <v>872</v>
      </c>
      <c r="H402" s="46" t="s">
        <v>56</v>
      </c>
      <c r="I402" s="62"/>
      <c r="J402" s="62" t="s">
        <v>33</v>
      </c>
      <c r="K402" s="57" t="s">
        <v>873</v>
      </c>
    </row>
    <row r="403" outlineLevel="1" spans="1:11">
      <c r="A403" s="43"/>
      <c r="B403" s="43"/>
      <c r="C403" s="43"/>
      <c r="D403" s="43"/>
      <c r="E403" s="43"/>
      <c r="F403" s="70" t="s">
        <v>874</v>
      </c>
      <c r="G403" s="44" t="s">
        <v>875</v>
      </c>
      <c r="H403" s="46" t="s">
        <v>56</v>
      </c>
      <c r="I403" s="74"/>
      <c r="J403" s="74" t="s">
        <v>32</v>
      </c>
      <c r="K403" s="70" t="s">
        <v>876</v>
      </c>
    </row>
    <row r="404" ht="28.8" outlineLevel="1" spans="1:11">
      <c r="A404" s="43"/>
      <c r="B404" s="43"/>
      <c r="C404" s="43"/>
      <c r="D404" s="43"/>
      <c r="E404" s="43"/>
      <c r="F404" s="70" t="s">
        <v>877</v>
      </c>
      <c r="G404" s="44" t="s">
        <v>878</v>
      </c>
      <c r="H404" s="46" t="s">
        <v>56</v>
      </c>
      <c r="I404" s="74"/>
      <c r="J404" s="74" t="s">
        <v>32</v>
      </c>
      <c r="K404" s="70" t="s">
        <v>879</v>
      </c>
    </row>
    <row r="405" spans="1:11">
      <c r="A405" s="40"/>
      <c r="B405" s="41"/>
      <c r="C405" s="40" t="s">
        <v>880</v>
      </c>
      <c r="D405" s="40" t="s">
        <v>881</v>
      </c>
      <c r="E405" s="125" t="s">
        <v>882</v>
      </c>
      <c r="F405" s="40"/>
      <c r="G405" s="40"/>
      <c r="H405" s="42"/>
      <c r="I405" s="42"/>
      <c r="J405" s="42"/>
      <c r="K405" s="40" t="s">
        <v>883</v>
      </c>
    </row>
    <row r="406" ht="28.8" outlineLevel="1" spans="1:11">
      <c r="A406" s="43"/>
      <c r="B406" s="43"/>
      <c r="C406" s="43"/>
      <c r="D406" s="43"/>
      <c r="E406" s="43"/>
      <c r="F406" s="70" t="s">
        <v>29</v>
      </c>
      <c r="G406" s="45" t="s">
        <v>30</v>
      </c>
      <c r="H406" s="66" t="s">
        <v>31</v>
      </c>
      <c r="I406" s="73" t="s">
        <v>32</v>
      </c>
      <c r="J406" s="73" t="s">
        <v>33</v>
      </c>
      <c r="K406" s="69" t="s">
        <v>34</v>
      </c>
    </row>
    <row r="407" ht="28.8" outlineLevel="1" spans="1:11">
      <c r="A407" s="43"/>
      <c r="B407" s="43"/>
      <c r="C407" s="43"/>
      <c r="D407" s="43"/>
      <c r="E407" s="43"/>
      <c r="F407" s="70" t="s">
        <v>35</v>
      </c>
      <c r="G407" s="45" t="s">
        <v>36</v>
      </c>
      <c r="H407" s="66" t="s">
        <v>37</v>
      </c>
      <c r="I407" s="74" t="s">
        <v>32</v>
      </c>
      <c r="J407" s="74" t="s">
        <v>33</v>
      </c>
      <c r="K407" s="44" t="s">
        <v>38</v>
      </c>
    </row>
    <row r="408" ht="28.8" outlineLevel="1" spans="1:11">
      <c r="A408" s="43"/>
      <c r="B408" s="43"/>
      <c r="C408" s="43"/>
      <c r="D408" s="43"/>
      <c r="E408" s="43"/>
      <c r="F408" s="69" t="s">
        <v>39</v>
      </c>
      <c r="G408" s="45" t="s">
        <v>40</v>
      </c>
      <c r="H408" s="66" t="s">
        <v>41</v>
      </c>
      <c r="I408" s="73"/>
      <c r="J408" s="73" t="s">
        <v>33</v>
      </c>
      <c r="K408" s="69" t="s">
        <v>42</v>
      </c>
    </row>
    <row r="409" ht="43.2" outlineLevel="1" spans="1:11">
      <c r="A409" s="43"/>
      <c r="B409" s="43"/>
      <c r="C409" s="43"/>
      <c r="D409" s="43"/>
      <c r="E409" s="43"/>
      <c r="F409" s="44" t="s">
        <v>43</v>
      </c>
      <c r="G409" s="45" t="s">
        <v>44</v>
      </c>
      <c r="H409" s="66" t="s">
        <v>304</v>
      </c>
      <c r="I409" s="51"/>
      <c r="J409" s="51" t="s">
        <v>33</v>
      </c>
      <c r="K409" s="44" t="s">
        <v>45</v>
      </c>
    </row>
    <row r="410" outlineLevel="1" spans="1:11">
      <c r="A410" s="43"/>
      <c r="B410" s="43"/>
      <c r="C410" s="43"/>
      <c r="D410" s="43"/>
      <c r="E410" s="43"/>
      <c r="F410" s="69" t="s">
        <v>884</v>
      </c>
      <c r="G410" s="45" t="s">
        <v>885</v>
      </c>
      <c r="H410" s="66" t="s">
        <v>93</v>
      </c>
      <c r="I410" s="73" t="s">
        <v>32</v>
      </c>
      <c r="J410" s="73" t="s">
        <v>33</v>
      </c>
      <c r="K410" s="69" t="s">
        <v>886</v>
      </c>
    </row>
    <row r="411" outlineLevel="1" spans="1:11">
      <c r="A411" s="43"/>
      <c r="B411" s="43"/>
      <c r="C411" s="43"/>
      <c r="D411" s="43"/>
      <c r="E411" s="43"/>
      <c r="F411" s="70" t="s">
        <v>887</v>
      </c>
      <c r="G411" s="45" t="s">
        <v>888</v>
      </c>
      <c r="H411" s="66" t="s">
        <v>304</v>
      </c>
      <c r="I411" s="73"/>
      <c r="J411" s="73" t="s">
        <v>33</v>
      </c>
      <c r="K411" s="69" t="s">
        <v>889</v>
      </c>
    </row>
    <row r="412" outlineLevel="1" spans="1:11">
      <c r="A412" s="43"/>
      <c r="B412" s="43"/>
      <c r="C412" s="43"/>
      <c r="D412" s="43"/>
      <c r="E412" s="43"/>
      <c r="F412" s="69" t="s">
        <v>890</v>
      </c>
      <c r="G412" s="45" t="s">
        <v>891</v>
      </c>
      <c r="H412" s="66" t="s">
        <v>162</v>
      </c>
      <c r="I412" s="73"/>
      <c r="J412" s="73" t="s">
        <v>33</v>
      </c>
      <c r="K412" s="69" t="s">
        <v>892</v>
      </c>
    </row>
    <row r="413" outlineLevel="1" spans="1:11">
      <c r="A413" s="43"/>
      <c r="B413" s="43"/>
      <c r="C413" s="43"/>
      <c r="D413" s="43"/>
      <c r="E413" s="43"/>
      <c r="F413" s="69" t="s">
        <v>893</v>
      </c>
      <c r="G413" s="45" t="s">
        <v>894</v>
      </c>
      <c r="H413" s="66" t="s">
        <v>41</v>
      </c>
      <c r="I413" s="73"/>
      <c r="J413" s="73" t="s">
        <v>33</v>
      </c>
      <c r="K413" s="69" t="s">
        <v>895</v>
      </c>
    </row>
    <row r="414" ht="28.8" outlineLevel="1" spans="1:11">
      <c r="A414" s="43"/>
      <c r="B414" s="43"/>
      <c r="C414" s="43"/>
      <c r="D414" s="43"/>
      <c r="E414" s="43"/>
      <c r="F414" s="69" t="s">
        <v>896</v>
      </c>
      <c r="G414" s="45" t="s">
        <v>897</v>
      </c>
      <c r="H414" s="66" t="s">
        <v>81</v>
      </c>
      <c r="I414" s="73"/>
      <c r="J414" s="73" t="s">
        <v>33</v>
      </c>
      <c r="K414" s="69" t="s">
        <v>898</v>
      </c>
    </row>
    <row r="415" outlineLevel="1" spans="1:11">
      <c r="A415" s="43"/>
      <c r="B415" s="43"/>
      <c r="C415" s="43"/>
      <c r="D415" s="43"/>
      <c r="E415" s="43"/>
      <c r="F415" s="69" t="s">
        <v>899</v>
      </c>
      <c r="G415" s="45" t="s">
        <v>900</v>
      </c>
      <c r="H415" s="66" t="s">
        <v>89</v>
      </c>
      <c r="I415" s="73"/>
      <c r="J415" s="73" t="s">
        <v>33</v>
      </c>
      <c r="K415" s="69" t="s">
        <v>901</v>
      </c>
    </row>
    <row r="416" ht="43.2" outlineLevel="1" spans="1:11">
      <c r="A416" s="43"/>
      <c r="B416" s="94"/>
      <c r="C416" s="43"/>
      <c r="D416" s="43"/>
      <c r="E416" s="94"/>
      <c r="F416" s="70" t="s">
        <v>902</v>
      </c>
      <c r="G416" s="45" t="s">
        <v>903</v>
      </c>
      <c r="H416" s="66" t="s">
        <v>97</v>
      </c>
      <c r="I416" s="73"/>
      <c r="J416" s="73" t="s">
        <v>32</v>
      </c>
      <c r="K416" s="43" t="s">
        <v>98</v>
      </c>
    </row>
    <row r="417" s="31" customFormat="1" outlineLevel="1" spans="1:11">
      <c r="A417" s="47"/>
      <c r="B417" s="47"/>
      <c r="C417" s="47"/>
      <c r="D417" s="47"/>
      <c r="E417" s="47"/>
      <c r="F417" s="71" t="s">
        <v>904</v>
      </c>
      <c r="G417" s="49" t="s">
        <v>905</v>
      </c>
      <c r="H417" s="66" t="s">
        <v>67</v>
      </c>
      <c r="I417" s="63"/>
      <c r="J417" s="63" t="s">
        <v>33</v>
      </c>
      <c r="K417" s="71" t="s">
        <v>906</v>
      </c>
    </row>
    <row r="418" s="31" customFormat="1" outlineLevel="1" spans="1:11">
      <c r="A418" s="47"/>
      <c r="B418" s="47"/>
      <c r="C418" s="47"/>
      <c r="D418" s="47"/>
      <c r="E418" s="47"/>
      <c r="F418" s="71" t="s">
        <v>907</v>
      </c>
      <c r="G418" s="49" t="s">
        <v>908</v>
      </c>
      <c r="H418" s="66" t="s">
        <v>304</v>
      </c>
      <c r="I418" s="62"/>
      <c r="J418" s="63" t="s">
        <v>33</v>
      </c>
      <c r="K418" s="103" t="s">
        <v>909</v>
      </c>
    </row>
    <row r="419" s="31" customFormat="1" outlineLevel="1" spans="1:11">
      <c r="A419" s="47"/>
      <c r="B419" s="47"/>
      <c r="C419" s="47"/>
      <c r="D419" s="47"/>
      <c r="E419" s="47"/>
      <c r="F419" s="71" t="s">
        <v>910</v>
      </c>
      <c r="G419" s="49" t="s">
        <v>911</v>
      </c>
      <c r="H419" s="66" t="s">
        <v>56</v>
      </c>
      <c r="I419" s="62"/>
      <c r="J419" s="62" t="s">
        <v>33</v>
      </c>
      <c r="K419" s="71" t="s">
        <v>912</v>
      </c>
    </row>
    <row r="420" s="31" customFormat="1" ht="43.2" outlineLevel="1" spans="1:11">
      <c r="A420" s="47"/>
      <c r="B420" s="47"/>
      <c r="C420" s="47"/>
      <c r="D420" s="47"/>
      <c r="E420" s="47"/>
      <c r="F420" s="95" t="s">
        <v>794</v>
      </c>
      <c r="G420" s="96" t="s">
        <v>795</v>
      </c>
      <c r="H420" s="66" t="s">
        <v>56</v>
      </c>
      <c r="I420" s="62"/>
      <c r="J420" s="62" t="s">
        <v>33</v>
      </c>
      <c r="K420" s="71" t="s">
        <v>913</v>
      </c>
    </row>
    <row r="421" ht="57.6" outlineLevel="1" spans="1:11">
      <c r="A421" s="43"/>
      <c r="B421" s="43"/>
      <c r="C421" s="43"/>
      <c r="D421" s="43"/>
      <c r="E421" s="43"/>
      <c r="F421" s="92" t="s">
        <v>797</v>
      </c>
      <c r="G421" s="93" t="s">
        <v>798</v>
      </c>
      <c r="H421" s="66" t="s">
        <v>56</v>
      </c>
      <c r="I421" s="74"/>
      <c r="J421" s="74" t="s">
        <v>33</v>
      </c>
      <c r="K421" s="70" t="s">
        <v>799</v>
      </c>
    </row>
    <row r="422" ht="57.6" outlineLevel="1" spans="1:11">
      <c r="A422" s="43"/>
      <c r="B422" s="43"/>
      <c r="C422" s="43"/>
      <c r="D422" s="43"/>
      <c r="E422" s="43"/>
      <c r="F422" s="92" t="s">
        <v>800</v>
      </c>
      <c r="G422" s="93" t="s">
        <v>801</v>
      </c>
      <c r="H422" s="66" t="s">
        <v>56</v>
      </c>
      <c r="I422" s="74"/>
      <c r="J422" s="74" t="s">
        <v>33</v>
      </c>
      <c r="K422" s="70" t="s">
        <v>802</v>
      </c>
    </row>
    <row r="423" ht="57.6" outlineLevel="1" spans="1:11">
      <c r="A423" s="43"/>
      <c r="B423" s="43"/>
      <c r="C423" s="43"/>
      <c r="D423" s="43"/>
      <c r="E423" s="43"/>
      <c r="F423" s="92" t="s">
        <v>803</v>
      </c>
      <c r="G423" s="93" t="s">
        <v>804</v>
      </c>
      <c r="H423" s="66" t="s">
        <v>56</v>
      </c>
      <c r="I423" s="74"/>
      <c r="J423" s="74" t="s">
        <v>33</v>
      </c>
      <c r="K423" s="70" t="s">
        <v>805</v>
      </c>
    </row>
    <row r="424" ht="57.6" outlineLevel="1" spans="1:11">
      <c r="A424" s="43"/>
      <c r="B424" s="43"/>
      <c r="C424" s="43"/>
      <c r="D424" s="43"/>
      <c r="E424" s="43"/>
      <c r="F424" s="92" t="s">
        <v>806</v>
      </c>
      <c r="G424" s="93" t="s">
        <v>807</v>
      </c>
      <c r="H424" s="66" t="s">
        <v>56</v>
      </c>
      <c r="I424" s="74"/>
      <c r="J424" s="74" t="s">
        <v>33</v>
      </c>
      <c r="K424" s="70" t="s">
        <v>808</v>
      </c>
    </row>
    <row r="425" ht="57.6" outlineLevel="1" spans="1:11">
      <c r="A425" s="43"/>
      <c r="B425" s="43"/>
      <c r="C425" s="43"/>
      <c r="D425" s="43"/>
      <c r="E425" s="43"/>
      <c r="F425" s="92" t="s">
        <v>809</v>
      </c>
      <c r="G425" s="93" t="s">
        <v>810</v>
      </c>
      <c r="H425" s="66" t="s">
        <v>56</v>
      </c>
      <c r="I425" s="74"/>
      <c r="J425" s="74" t="s">
        <v>33</v>
      </c>
      <c r="K425" s="70" t="s">
        <v>914</v>
      </c>
    </row>
    <row r="426" ht="57.6" outlineLevel="1" spans="1:11">
      <c r="A426" s="43"/>
      <c r="B426" s="43"/>
      <c r="C426" s="43"/>
      <c r="D426" s="43"/>
      <c r="E426" s="43"/>
      <c r="F426" s="92" t="s">
        <v>812</v>
      </c>
      <c r="G426" s="93" t="s">
        <v>813</v>
      </c>
      <c r="H426" s="66" t="s">
        <v>56</v>
      </c>
      <c r="I426" s="74"/>
      <c r="J426" s="74" t="s">
        <v>33</v>
      </c>
      <c r="K426" s="70" t="s">
        <v>915</v>
      </c>
    </row>
    <row r="427" ht="57.6" outlineLevel="1" spans="1:11">
      <c r="A427" s="43"/>
      <c r="B427" s="43"/>
      <c r="C427" s="43"/>
      <c r="D427" s="43"/>
      <c r="E427" s="43"/>
      <c r="F427" s="92" t="s">
        <v>815</v>
      </c>
      <c r="G427" s="93" t="s">
        <v>816</v>
      </c>
      <c r="H427" s="66" t="s">
        <v>56</v>
      </c>
      <c r="I427" s="74"/>
      <c r="J427" s="74" t="s">
        <v>33</v>
      </c>
      <c r="K427" s="70" t="s">
        <v>916</v>
      </c>
    </row>
    <row r="428" spans="1:11">
      <c r="A428" s="67" t="s">
        <v>917</v>
      </c>
      <c r="B428" s="124" t="s">
        <v>918</v>
      </c>
      <c r="C428" s="38"/>
      <c r="D428" s="38"/>
      <c r="E428" s="68"/>
      <c r="F428" s="38"/>
      <c r="G428" s="38"/>
      <c r="H428" s="39"/>
      <c r="I428" s="39"/>
      <c r="J428" s="39"/>
      <c r="K428" s="38"/>
    </row>
    <row r="429" ht="43.2" spans="1:11">
      <c r="A429" s="97"/>
      <c r="B429" s="98"/>
      <c r="C429" s="97" t="s">
        <v>919</v>
      </c>
      <c r="D429" s="97" t="s">
        <v>920</v>
      </c>
      <c r="E429" s="126" t="s">
        <v>921</v>
      </c>
      <c r="F429" s="97"/>
      <c r="G429" s="97"/>
      <c r="H429" s="42"/>
      <c r="I429" s="104"/>
      <c r="J429" s="104"/>
      <c r="K429" s="97" t="s">
        <v>922</v>
      </c>
    </row>
    <row r="430" ht="28.8" outlineLevel="1" spans="1:11">
      <c r="A430" s="99"/>
      <c r="B430" s="99"/>
      <c r="C430" s="99"/>
      <c r="D430" s="99"/>
      <c r="E430" s="99"/>
      <c r="F430" s="99" t="s">
        <v>29</v>
      </c>
      <c r="G430" s="93" t="s">
        <v>30</v>
      </c>
      <c r="H430" s="46" t="s">
        <v>31</v>
      </c>
      <c r="I430" s="105" t="s">
        <v>32</v>
      </c>
      <c r="J430" s="105" t="s">
        <v>33</v>
      </c>
      <c r="K430" s="99" t="s">
        <v>34</v>
      </c>
    </row>
    <row r="431" ht="28.8" outlineLevel="1" spans="1:11">
      <c r="A431" s="99"/>
      <c r="B431" s="99"/>
      <c r="C431" s="99"/>
      <c r="D431" s="99"/>
      <c r="E431" s="99"/>
      <c r="F431" s="99" t="s">
        <v>35</v>
      </c>
      <c r="G431" s="93" t="s">
        <v>36</v>
      </c>
      <c r="H431" s="46" t="s">
        <v>37</v>
      </c>
      <c r="I431" s="105" t="s">
        <v>32</v>
      </c>
      <c r="J431" s="105" t="s">
        <v>33</v>
      </c>
      <c r="K431" s="93" t="s">
        <v>38</v>
      </c>
    </row>
    <row r="432" ht="28.8" outlineLevel="1" spans="1:11">
      <c r="A432" s="99"/>
      <c r="B432" s="99"/>
      <c r="C432" s="99"/>
      <c r="D432" s="99"/>
      <c r="E432" s="99"/>
      <c r="F432" s="99" t="s">
        <v>39</v>
      </c>
      <c r="G432" s="93" t="s">
        <v>40</v>
      </c>
      <c r="H432" s="46" t="s">
        <v>41</v>
      </c>
      <c r="I432" s="105"/>
      <c r="J432" s="105" t="s">
        <v>33</v>
      </c>
      <c r="K432" s="99" t="s">
        <v>42</v>
      </c>
    </row>
    <row r="433" ht="43.2" outlineLevel="1" spans="1:11">
      <c r="A433" s="99"/>
      <c r="B433" s="99"/>
      <c r="C433" s="99"/>
      <c r="D433" s="99"/>
      <c r="E433" s="99"/>
      <c r="F433" s="93" t="s">
        <v>43</v>
      </c>
      <c r="G433" s="96" t="s">
        <v>44</v>
      </c>
      <c r="H433" s="46" t="s">
        <v>304</v>
      </c>
      <c r="I433" s="106"/>
      <c r="J433" s="106" t="s">
        <v>33</v>
      </c>
      <c r="K433" s="93" t="s">
        <v>45</v>
      </c>
    </row>
    <row r="434" outlineLevel="1" spans="1:11">
      <c r="A434" s="99"/>
      <c r="B434" s="99"/>
      <c r="C434" s="99"/>
      <c r="D434" s="99"/>
      <c r="E434" s="99"/>
      <c r="F434" s="99" t="s">
        <v>923</v>
      </c>
      <c r="G434" s="93" t="s">
        <v>924</v>
      </c>
      <c r="H434" s="46" t="s">
        <v>93</v>
      </c>
      <c r="I434" s="105" t="s">
        <v>32</v>
      </c>
      <c r="J434" s="105" t="s">
        <v>33</v>
      </c>
      <c r="K434" s="99" t="s">
        <v>925</v>
      </c>
    </row>
    <row r="435" ht="28.8" outlineLevel="1" spans="1:11">
      <c r="A435" s="99"/>
      <c r="B435" s="99"/>
      <c r="C435" s="99"/>
      <c r="D435" s="99"/>
      <c r="E435" s="99"/>
      <c r="F435" s="99" t="s">
        <v>926</v>
      </c>
      <c r="G435" s="93" t="s">
        <v>927</v>
      </c>
      <c r="H435" s="46" t="s">
        <v>41</v>
      </c>
      <c r="I435" s="105"/>
      <c r="J435" s="105" t="s">
        <v>33</v>
      </c>
      <c r="K435" s="99" t="s">
        <v>928</v>
      </c>
    </row>
    <row r="436" ht="28.8" outlineLevel="1" spans="1:11">
      <c r="A436" s="99"/>
      <c r="B436" s="99"/>
      <c r="C436" s="99"/>
      <c r="D436" s="99"/>
      <c r="E436" s="99"/>
      <c r="F436" s="100" t="s">
        <v>929</v>
      </c>
      <c r="G436" s="101" t="s">
        <v>930</v>
      </c>
      <c r="H436" s="46" t="s">
        <v>81</v>
      </c>
      <c r="I436" s="107"/>
      <c r="J436" s="108" t="s">
        <v>32</v>
      </c>
      <c r="K436" s="100" t="s">
        <v>931</v>
      </c>
    </row>
    <row r="437" ht="28.8" outlineLevel="1" spans="1:11">
      <c r="A437" s="99"/>
      <c r="B437" s="99"/>
      <c r="C437" s="99"/>
      <c r="D437" s="99"/>
      <c r="E437" s="99"/>
      <c r="F437" s="100" t="s">
        <v>932</v>
      </c>
      <c r="G437" s="101" t="s">
        <v>933</v>
      </c>
      <c r="H437" s="122" t="s">
        <v>85</v>
      </c>
      <c r="I437" s="107"/>
      <c r="J437" s="108" t="s">
        <v>32</v>
      </c>
      <c r="K437" s="100" t="s">
        <v>934</v>
      </c>
    </row>
    <row r="438" ht="144" outlineLevel="1" spans="1:11">
      <c r="A438" s="99"/>
      <c r="B438" s="99"/>
      <c r="C438" s="99"/>
      <c r="D438" s="99"/>
      <c r="E438" s="99"/>
      <c r="F438" s="99" t="s">
        <v>935</v>
      </c>
      <c r="G438" s="93" t="s">
        <v>936</v>
      </c>
      <c r="H438" s="46" t="s">
        <v>89</v>
      </c>
      <c r="I438" s="105"/>
      <c r="J438" s="105" t="s">
        <v>33</v>
      </c>
      <c r="K438" s="99" t="s">
        <v>937</v>
      </c>
    </row>
    <row r="439" ht="43.2" outlineLevel="1" spans="1:11">
      <c r="A439" s="99"/>
      <c r="B439" s="99"/>
      <c r="C439" s="99"/>
      <c r="D439" s="99"/>
      <c r="E439" s="99"/>
      <c r="F439" s="99" t="s">
        <v>938</v>
      </c>
      <c r="G439" s="93" t="s">
        <v>939</v>
      </c>
      <c r="H439" s="46" t="s">
        <v>940</v>
      </c>
      <c r="I439" s="105"/>
      <c r="J439" s="105" t="s">
        <v>33</v>
      </c>
      <c r="K439" s="99" t="s">
        <v>941</v>
      </c>
    </row>
    <row r="440" ht="43.2" outlineLevel="1" spans="1:11">
      <c r="A440" s="99"/>
      <c r="B440" s="99"/>
      <c r="C440" s="99"/>
      <c r="D440" s="99"/>
      <c r="E440" s="99"/>
      <c r="F440" s="99" t="s">
        <v>942</v>
      </c>
      <c r="G440" s="93" t="s">
        <v>943</v>
      </c>
      <c r="H440" s="46" t="s">
        <v>67</v>
      </c>
      <c r="I440" s="105"/>
      <c r="J440" s="105" t="s">
        <v>32</v>
      </c>
      <c r="K440" s="99" t="s">
        <v>944</v>
      </c>
    </row>
    <row r="441" outlineLevel="1" spans="1:11">
      <c r="A441" s="99"/>
      <c r="B441" s="99"/>
      <c r="C441" s="99"/>
      <c r="D441" s="99"/>
      <c r="E441" s="99"/>
      <c r="F441" s="26" t="s">
        <v>945</v>
      </c>
      <c r="G441" s="102" t="s">
        <v>946</v>
      </c>
      <c r="H441" s="127" t="s">
        <v>71</v>
      </c>
      <c r="I441" s="109"/>
      <c r="J441" s="109" t="s">
        <v>33</v>
      </c>
      <c r="K441" s="110" t="s">
        <v>947</v>
      </c>
    </row>
    <row r="442" ht="133.9" customHeight="1" spans="1:11">
      <c r="A442" s="98"/>
      <c r="B442" s="98"/>
      <c r="C442" s="98" t="s">
        <v>948</v>
      </c>
      <c r="D442" s="98" t="s">
        <v>949</v>
      </c>
      <c r="E442" s="98" t="s">
        <v>950</v>
      </c>
      <c r="F442" s="98"/>
      <c r="G442" s="98"/>
      <c r="H442" s="42"/>
      <c r="I442" s="98"/>
      <c r="J442" s="98"/>
      <c r="K442" s="98" t="s">
        <v>951</v>
      </c>
    </row>
    <row r="443" ht="28.8" outlineLevel="1" spans="1:11">
      <c r="A443" s="99"/>
      <c r="B443" s="99"/>
      <c r="C443" s="99"/>
      <c r="D443" s="99"/>
      <c r="E443" s="99"/>
      <c r="F443" s="99" t="s">
        <v>29</v>
      </c>
      <c r="G443" s="93" t="s">
        <v>30</v>
      </c>
      <c r="H443" s="46" t="s">
        <v>31</v>
      </c>
      <c r="I443" s="105" t="s">
        <v>32</v>
      </c>
      <c r="J443" s="105" t="s">
        <v>33</v>
      </c>
      <c r="K443" s="99" t="s">
        <v>34</v>
      </c>
    </row>
    <row r="444" ht="28.8" outlineLevel="1" spans="1:11">
      <c r="A444" s="99"/>
      <c r="B444" s="99"/>
      <c r="C444" s="99"/>
      <c r="D444" s="99"/>
      <c r="E444" s="99"/>
      <c r="F444" s="99" t="s">
        <v>35</v>
      </c>
      <c r="G444" s="93" t="s">
        <v>36</v>
      </c>
      <c r="H444" s="46" t="s">
        <v>37</v>
      </c>
      <c r="I444" s="105" t="s">
        <v>32</v>
      </c>
      <c r="J444" s="105" t="s">
        <v>33</v>
      </c>
      <c r="K444" s="93" t="s">
        <v>38</v>
      </c>
    </row>
    <row r="445" ht="28.8" outlineLevel="1" spans="1:11">
      <c r="A445" s="99"/>
      <c r="B445" s="99"/>
      <c r="C445" s="99"/>
      <c r="D445" s="99"/>
      <c r="E445" s="99"/>
      <c r="F445" s="99" t="s">
        <v>39</v>
      </c>
      <c r="G445" s="93" t="s">
        <v>40</v>
      </c>
      <c r="H445" s="46" t="s">
        <v>41</v>
      </c>
      <c r="I445" s="105"/>
      <c r="J445" s="105" t="s">
        <v>33</v>
      </c>
      <c r="K445" s="99" t="s">
        <v>42</v>
      </c>
    </row>
    <row r="446" ht="43.2" outlineLevel="1" spans="1:11">
      <c r="A446" s="99"/>
      <c r="B446" s="99"/>
      <c r="C446" s="99"/>
      <c r="D446" s="99"/>
      <c r="E446" s="99"/>
      <c r="F446" s="93" t="s">
        <v>43</v>
      </c>
      <c r="G446" s="96" t="s">
        <v>44</v>
      </c>
      <c r="H446" s="46" t="s">
        <v>304</v>
      </c>
      <c r="I446" s="106"/>
      <c r="J446" s="106" t="s">
        <v>33</v>
      </c>
      <c r="K446" s="93" t="s">
        <v>45</v>
      </c>
    </row>
    <row r="447" outlineLevel="1" spans="1:11">
      <c r="A447" s="99"/>
      <c r="B447" s="99"/>
      <c r="C447" s="99"/>
      <c r="D447" s="99"/>
      <c r="E447" s="99"/>
      <c r="F447" s="99" t="s">
        <v>952</v>
      </c>
      <c r="G447" s="93" t="s">
        <v>953</v>
      </c>
      <c r="H447" s="46" t="s">
        <v>41</v>
      </c>
      <c r="I447" s="105"/>
      <c r="J447" s="106" t="s">
        <v>33</v>
      </c>
      <c r="K447" s="93" t="s">
        <v>954</v>
      </c>
    </row>
    <row r="448" ht="43.2" outlineLevel="1" spans="1:11">
      <c r="A448" s="99"/>
      <c r="B448" s="99"/>
      <c r="C448" s="99"/>
      <c r="D448" s="99"/>
      <c r="E448" s="99"/>
      <c r="F448" s="99" t="s">
        <v>955</v>
      </c>
      <c r="G448" s="93" t="s">
        <v>956</v>
      </c>
      <c r="H448" s="46" t="s">
        <v>93</v>
      </c>
      <c r="I448" s="105" t="s">
        <v>32</v>
      </c>
      <c r="J448" s="106" t="s">
        <v>33</v>
      </c>
      <c r="K448" s="93" t="s">
        <v>957</v>
      </c>
    </row>
    <row r="449" outlineLevel="1" spans="1:11">
      <c r="A449" s="99"/>
      <c r="B449" s="99"/>
      <c r="C449" s="99"/>
      <c r="D449" s="99"/>
      <c r="E449" s="99"/>
      <c r="F449" s="99" t="s">
        <v>958</v>
      </c>
      <c r="G449" s="93" t="s">
        <v>959</v>
      </c>
      <c r="H449" s="46" t="s">
        <v>93</v>
      </c>
      <c r="I449" s="105"/>
      <c r="J449" s="105" t="s">
        <v>32</v>
      </c>
      <c r="K449" s="93" t="s">
        <v>960</v>
      </c>
    </row>
    <row r="450" ht="28.8" outlineLevel="1" spans="1:11">
      <c r="A450" s="99"/>
      <c r="B450" s="99"/>
      <c r="C450" s="99"/>
      <c r="D450" s="99"/>
      <c r="E450" s="99"/>
      <c r="F450" s="99" t="s">
        <v>961</v>
      </c>
      <c r="G450" s="93" t="s">
        <v>962</v>
      </c>
      <c r="H450" s="46" t="s">
        <v>963</v>
      </c>
      <c r="I450" s="105"/>
      <c r="J450" s="106" t="s">
        <v>33</v>
      </c>
      <c r="K450" s="93" t="s">
        <v>964</v>
      </c>
    </row>
    <row r="451" outlineLevel="1" spans="1:11">
      <c r="A451" s="99"/>
      <c r="B451" s="99"/>
      <c r="C451" s="99"/>
      <c r="D451" s="99"/>
      <c r="E451" s="99"/>
      <c r="F451" s="99" t="s">
        <v>965</v>
      </c>
      <c r="G451" s="93" t="s">
        <v>966</v>
      </c>
      <c r="H451" s="46" t="s">
        <v>41</v>
      </c>
      <c r="I451" s="105"/>
      <c r="J451" s="105" t="s">
        <v>32</v>
      </c>
      <c r="K451" s="93" t="s">
        <v>967</v>
      </c>
    </row>
    <row r="452" outlineLevel="1" spans="1:11">
      <c r="A452" s="99"/>
      <c r="B452" s="99"/>
      <c r="C452" s="99"/>
      <c r="D452" s="99"/>
      <c r="E452" s="99"/>
      <c r="F452" s="99" t="s">
        <v>968</v>
      </c>
      <c r="G452" s="93" t="s">
        <v>969</v>
      </c>
      <c r="H452" s="46" t="s">
        <v>41</v>
      </c>
      <c r="I452" s="105"/>
      <c r="J452" s="106" t="s">
        <v>33</v>
      </c>
      <c r="K452" s="93" t="s">
        <v>970</v>
      </c>
    </row>
    <row r="453" outlineLevel="1" spans="1:11">
      <c r="A453" s="99"/>
      <c r="B453" s="99"/>
      <c r="C453" s="99"/>
      <c r="D453" s="99"/>
      <c r="E453" s="99"/>
      <c r="F453" s="99" t="s">
        <v>971</v>
      </c>
      <c r="G453" s="93" t="s">
        <v>972</v>
      </c>
      <c r="H453" s="46" t="s">
        <v>93</v>
      </c>
      <c r="I453" s="105"/>
      <c r="J453" s="106" t="s">
        <v>33</v>
      </c>
      <c r="K453" s="93" t="s">
        <v>973</v>
      </c>
    </row>
    <row r="454" outlineLevel="1" spans="1:11">
      <c r="A454" s="99"/>
      <c r="B454" s="99"/>
      <c r="C454" s="99"/>
      <c r="D454" s="99"/>
      <c r="E454" s="99"/>
      <c r="F454" s="99" t="s">
        <v>974</v>
      </c>
      <c r="G454" s="93" t="s">
        <v>975</v>
      </c>
      <c r="H454" s="46" t="s">
        <v>41</v>
      </c>
      <c r="I454" s="105"/>
      <c r="J454" s="105" t="s">
        <v>32</v>
      </c>
      <c r="K454" s="93" t="s">
        <v>976</v>
      </c>
    </row>
    <row r="455" outlineLevel="1" spans="1:11">
      <c r="A455" s="99"/>
      <c r="B455" s="99"/>
      <c r="C455" s="99"/>
      <c r="D455" s="99"/>
      <c r="E455" s="99"/>
      <c r="F455" s="99" t="s">
        <v>977</v>
      </c>
      <c r="G455" s="93" t="s">
        <v>978</v>
      </c>
      <c r="H455" s="42" t="s">
        <v>93</v>
      </c>
      <c r="I455" s="105"/>
      <c r="J455" s="105" t="s">
        <v>32</v>
      </c>
      <c r="K455" s="93" t="s">
        <v>979</v>
      </c>
    </row>
    <row r="456" ht="72" spans="1:11">
      <c r="A456" s="98"/>
      <c r="B456" s="98"/>
      <c r="C456" s="98" t="s">
        <v>980</v>
      </c>
      <c r="D456" s="98" t="s">
        <v>981</v>
      </c>
      <c r="E456" s="98" t="s">
        <v>982</v>
      </c>
      <c r="F456" s="98"/>
      <c r="G456" s="98"/>
      <c r="H456" s="42"/>
      <c r="I456" s="98"/>
      <c r="J456" s="98"/>
      <c r="K456" s="98" t="s">
        <v>983</v>
      </c>
    </row>
    <row r="457" ht="28.8" outlineLevel="1" spans="1:11">
      <c r="A457" s="99"/>
      <c r="B457" s="99"/>
      <c r="C457" s="99"/>
      <c r="D457" s="99"/>
      <c r="E457" s="99"/>
      <c r="F457" s="99" t="s">
        <v>29</v>
      </c>
      <c r="G457" s="93" t="s">
        <v>30</v>
      </c>
      <c r="H457" s="46" t="s">
        <v>31</v>
      </c>
      <c r="I457" s="105" t="s">
        <v>32</v>
      </c>
      <c r="J457" s="105" t="s">
        <v>33</v>
      </c>
      <c r="K457" s="99" t="s">
        <v>34</v>
      </c>
    </row>
    <row r="458" ht="28.8" outlineLevel="1" spans="1:11">
      <c r="A458" s="99"/>
      <c r="B458" s="99"/>
      <c r="C458" s="99"/>
      <c r="D458" s="99"/>
      <c r="E458" s="99"/>
      <c r="F458" s="99" t="s">
        <v>35</v>
      </c>
      <c r="G458" s="93" t="s">
        <v>36</v>
      </c>
      <c r="H458" s="46" t="s">
        <v>37</v>
      </c>
      <c r="I458" s="105" t="s">
        <v>32</v>
      </c>
      <c r="J458" s="105" t="s">
        <v>33</v>
      </c>
      <c r="K458" s="93" t="s">
        <v>38</v>
      </c>
    </row>
    <row r="459" ht="28.8" outlineLevel="1" spans="1:11">
      <c r="A459" s="99"/>
      <c r="B459" s="99"/>
      <c r="C459" s="99"/>
      <c r="D459" s="99"/>
      <c r="E459" s="99"/>
      <c r="F459" s="99" t="s">
        <v>39</v>
      </c>
      <c r="G459" s="93" t="s">
        <v>40</v>
      </c>
      <c r="H459" s="46" t="s">
        <v>41</v>
      </c>
      <c r="I459" s="105"/>
      <c r="J459" s="105" t="s">
        <v>33</v>
      </c>
      <c r="K459" s="99" t="s">
        <v>42</v>
      </c>
    </row>
    <row r="460" ht="43.2" outlineLevel="1" spans="1:11">
      <c r="A460" s="99"/>
      <c r="B460" s="99"/>
      <c r="C460" s="99"/>
      <c r="D460" s="99"/>
      <c r="E460" s="99"/>
      <c r="F460" s="93" t="s">
        <v>43</v>
      </c>
      <c r="G460" s="96" t="s">
        <v>44</v>
      </c>
      <c r="H460" s="46" t="s">
        <v>304</v>
      </c>
      <c r="I460" s="106"/>
      <c r="J460" s="106" t="s">
        <v>33</v>
      </c>
      <c r="K460" s="93" t="s">
        <v>45</v>
      </c>
    </row>
    <row r="461" ht="28.8" outlineLevel="1" spans="1:11">
      <c r="A461" s="99"/>
      <c r="B461" s="111"/>
      <c r="C461" s="111"/>
      <c r="D461" s="111"/>
      <c r="E461" s="111"/>
      <c r="F461" s="99" t="s">
        <v>984</v>
      </c>
      <c r="G461" s="111" t="s">
        <v>985</v>
      </c>
      <c r="H461" s="46" t="s">
        <v>41</v>
      </c>
      <c r="I461" s="111"/>
      <c r="J461" s="106" t="s">
        <v>33</v>
      </c>
      <c r="K461" s="93" t="s">
        <v>986</v>
      </c>
    </row>
    <row r="462" ht="28.8" outlineLevel="1" spans="1:11">
      <c r="A462" s="99"/>
      <c r="B462" s="111"/>
      <c r="C462" s="111"/>
      <c r="D462" s="111"/>
      <c r="E462" s="111"/>
      <c r="F462" s="99" t="s">
        <v>987</v>
      </c>
      <c r="G462" s="111" t="s">
        <v>988</v>
      </c>
      <c r="H462" s="46" t="s">
        <v>93</v>
      </c>
      <c r="I462" s="115" t="s">
        <v>32</v>
      </c>
      <c r="J462" s="106" t="s">
        <v>33</v>
      </c>
      <c r="K462" s="113" t="s">
        <v>989</v>
      </c>
    </row>
    <row r="463" ht="57.6" outlineLevel="1" spans="1:11">
      <c r="A463" s="99"/>
      <c r="B463" s="111"/>
      <c r="C463" s="111"/>
      <c r="D463" s="111"/>
      <c r="E463" s="111"/>
      <c r="F463" s="99" t="s">
        <v>990</v>
      </c>
      <c r="G463" s="111" t="s">
        <v>991</v>
      </c>
      <c r="H463" s="46" t="s">
        <v>992</v>
      </c>
      <c r="I463" s="111"/>
      <c r="J463" s="106" t="s">
        <v>33</v>
      </c>
      <c r="K463" s="93" t="s">
        <v>993</v>
      </c>
    </row>
    <row r="464" ht="28.8" outlineLevel="1" spans="1:11">
      <c r="A464" s="99"/>
      <c r="B464" s="99"/>
      <c r="C464" s="99"/>
      <c r="D464" s="99"/>
      <c r="E464" s="99"/>
      <c r="F464" s="99" t="s">
        <v>994</v>
      </c>
      <c r="G464" s="93" t="s">
        <v>995</v>
      </c>
      <c r="H464" s="46" t="s">
        <v>41</v>
      </c>
      <c r="I464" s="105"/>
      <c r="J464" s="106" t="s">
        <v>33</v>
      </c>
      <c r="K464" s="99" t="s">
        <v>996</v>
      </c>
    </row>
    <row r="465" ht="28.8" outlineLevel="1" spans="1:11">
      <c r="A465" s="99"/>
      <c r="B465" s="99"/>
      <c r="C465" s="99"/>
      <c r="D465" s="99"/>
      <c r="E465" s="99"/>
      <c r="F465" s="99" t="s">
        <v>997</v>
      </c>
      <c r="G465" s="93" t="s">
        <v>998</v>
      </c>
      <c r="H465" s="46" t="s">
        <v>93</v>
      </c>
      <c r="I465" s="105" t="s">
        <v>32</v>
      </c>
      <c r="J465" s="106" t="s">
        <v>33</v>
      </c>
      <c r="K465" s="99" t="s">
        <v>999</v>
      </c>
    </row>
    <row r="466" ht="57.6" outlineLevel="1" spans="1:11">
      <c r="A466" s="99"/>
      <c r="B466" s="99"/>
      <c r="C466" s="99"/>
      <c r="D466" s="99"/>
      <c r="E466" s="99"/>
      <c r="F466" s="99" t="s">
        <v>1000</v>
      </c>
      <c r="G466" s="93" t="s">
        <v>1001</v>
      </c>
      <c r="H466" s="46" t="s">
        <v>992</v>
      </c>
      <c r="I466" s="105"/>
      <c r="J466" s="106" t="s">
        <v>33</v>
      </c>
      <c r="K466" s="99" t="s">
        <v>1002</v>
      </c>
    </row>
    <row r="467" ht="28.8" outlineLevel="1" spans="1:11">
      <c r="A467" s="99"/>
      <c r="B467" s="99"/>
      <c r="C467" s="99"/>
      <c r="D467" s="99"/>
      <c r="E467" s="99"/>
      <c r="F467" s="99" t="s">
        <v>1003</v>
      </c>
      <c r="G467" s="93" t="s">
        <v>1004</v>
      </c>
      <c r="H467" s="46" t="s">
        <v>1005</v>
      </c>
      <c r="I467" s="105"/>
      <c r="J467" s="106" t="s">
        <v>33</v>
      </c>
      <c r="K467" s="99" t="s">
        <v>1006</v>
      </c>
    </row>
    <row r="468" ht="57.6" outlineLevel="1" spans="1:11">
      <c r="A468" s="99"/>
      <c r="B468" s="99"/>
      <c r="C468" s="99"/>
      <c r="D468" s="99"/>
      <c r="E468" s="99"/>
      <c r="F468" s="99" t="s">
        <v>1007</v>
      </c>
      <c r="G468" s="93" t="s">
        <v>1008</v>
      </c>
      <c r="H468" s="46" t="s">
        <v>1009</v>
      </c>
      <c r="I468" s="105"/>
      <c r="J468" s="106" t="s">
        <v>33</v>
      </c>
      <c r="K468" s="99" t="s">
        <v>1010</v>
      </c>
    </row>
    <row r="469" ht="28.8" outlineLevel="1" spans="1:11">
      <c r="A469" s="99"/>
      <c r="B469" s="99"/>
      <c r="C469" s="99"/>
      <c r="D469" s="99"/>
      <c r="E469" s="99"/>
      <c r="F469" s="99" t="s">
        <v>1011</v>
      </c>
      <c r="G469" s="93" t="s">
        <v>1012</v>
      </c>
      <c r="H469" s="46" t="s">
        <v>134</v>
      </c>
      <c r="I469" s="105"/>
      <c r="J469" s="105" t="s">
        <v>32</v>
      </c>
      <c r="K469" s="99" t="s">
        <v>1013</v>
      </c>
    </row>
    <row r="470" ht="28.8" outlineLevel="1" spans="1:11">
      <c r="A470" s="99"/>
      <c r="B470" s="99"/>
      <c r="C470" s="99"/>
      <c r="D470" s="99"/>
      <c r="E470" s="99"/>
      <c r="F470" s="99" t="s">
        <v>1014</v>
      </c>
      <c r="G470" s="93" t="s">
        <v>1015</v>
      </c>
      <c r="H470" s="46" t="s">
        <v>134</v>
      </c>
      <c r="I470" s="105"/>
      <c r="J470" s="105" t="s">
        <v>32</v>
      </c>
      <c r="K470" s="99" t="s">
        <v>1016</v>
      </c>
    </row>
    <row r="471" outlineLevel="1" spans="1:11">
      <c r="A471" s="99"/>
      <c r="B471" s="99"/>
      <c r="C471" s="99"/>
      <c r="D471" s="99"/>
      <c r="E471" s="99"/>
      <c r="F471" s="99" t="s">
        <v>1017</v>
      </c>
      <c r="G471" s="93" t="s">
        <v>1018</v>
      </c>
      <c r="H471" s="46" t="s">
        <v>67</v>
      </c>
      <c r="I471" s="105"/>
      <c r="J471" s="106" t="s">
        <v>33</v>
      </c>
      <c r="K471" s="99" t="s">
        <v>1019</v>
      </c>
    </row>
    <row r="472" s="32" customFormat="1" outlineLevel="1" spans="1:12">
      <c r="A472" s="99"/>
      <c r="B472" s="99"/>
      <c r="C472" s="99"/>
      <c r="D472" s="99"/>
      <c r="E472" s="99"/>
      <c r="F472" s="99" t="s">
        <v>1020</v>
      </c>
      <c r="G472" s="93" t="s">
        <v>1021</v>
      </c>
      <c r="H472" s="46" t="s">
        <v>71</v>
      </c>
      <c r="I472" s="105"/>
      <c r="J472" s="106" t="s">
        <v>33</v>
      </c>
      <c r="K472" s="99" t="s">
        <v>1022</v>
      </c>
      <c r="L472"/>
    </row>
    <row r="473" s="32" customFormat="1" outlineLevel="1" spans="1:12">
      <c r="A473" s="99"/>
      <c r="B473" s="99"/>
      <c r="C473" s="99"/>
      <c r="D473" s="99"/>
      <c r="E473" s="99"/>
      <c r="F473" s="99" t="s">
        <v>1023</v>
      </c>
      <c r="G473" s="93" t="s">
        <v>1024</v>
      </c>
      <c r="H473" s="46" t="s">
        <v>304</v>
      </c>
      <c r="I473" s="105"/>
      <c r="J473" s="106" t="s">
        <v>33</v>
      </c>
      <c r="K473" s="99" t="s">
        <v>1025</v>
      </c>
      <c r="L473"/>
    </row>
    <row r="474" outlineLevel="1" spans="1:11">
      <c r="A474" s="99"/>
      <c r="B474" s="99"/>
      <c r="C474" s="99"/>
      <c r="D474" s="99"/>
      <c r="E474" s="99"/>
      <c r="F474" s="99" t="s">
        <v>1026</v>
      </c>
      <c r="G474" s="93" t="s">
        <v>1024</v>
      </c>
      <c r="H474" s="46" t="s">
        <v>304</v>
      </c>
      <c r="I474" s="105"/>
      <c r="J474" s="105" t="s">
        <v>32</v>
      </c>
      <c r="K474" s="99" t="s">
        <v>1027</v>
      </c>
    </row>
    <row r="475" ht="86.4" spans="1:11">
      <c r="A475" s="97"/>
      <c r="B475" s="98"/>
      <c r="C475" s="97" t="s">
        <v>1028</v>
      </c>
      <c r="D475" s="97" t="s">
        <v>1029</v>
      </c>
      <c r="E475" s="126" t="s">
        <v>1030</v>
      </c>
      <c r="F475" s="97"/>
      <c r="G475" s="97"/>
      <c r="H475" s="42"/>
      <c r="I475" s="104"/>
      <c r="J475" s="104"/>
      <c r="K475" s="97" t="s">
        <v>1031</v>
      </c>
    </row>
    <row r="476" ht="28.8" outlineLevel="1" spans="1:11">
      <c r="A476" s="99"/>
      <c r="B476" s="99"/>
      <c r="C476" s="99"/>
      <c r="D476" s="99"/>
      <c r="E476" s="99"/>
      <c r="F476" s="99" t="s">
        <v>29</v>
      </c>
      <c r="G476" s="93" t="s">
        <v>30</v>
      </c>
      <c r="H476" s="46" t="s">
        <v>31</v>
      </c>
      <c r="I476" s="105" t="s">
        <v>32</v>
      </c>
      <c r="J476" s="105" t="s">
        <v>33</v>
      </c>
      <c r="K476" s="99" t="s">
        <v>34</v>
      </c>
    </row>
    <row r="477" ht="28.8" outlineLevel="1" spans="1:11">
      <c r="A477" s="99"/>
      <c r="B477" s="99"/>
      <c r="C477" s="99"/>
      <c r="D477" s="99"/>
      <c r="E477" s="99"/>
      <c r="F477" s="99" t="s">
        <v>35</v>
      </c>
      <c r="G477" s="93" t="s">
        <v>36</v>
      </c>
      <c r="H477" s="46" t="s">
        <v>37</v>
      </c>
      <c r="I477" s="105" t="s">
        <v>32</v>
      </c>
      <c r="J477" s="105" t="s">
        <v>33</v>
      </c>
      <c r="K477" s="93" t="s">
        <v>38</v>
      </c>
    </row>
    <row r="478" ht="28.8" outlineLevel="1" spans="1:11">
      <c r="A478" s="99"/>
      <c r="B478" s="99"/>
      <c r="C478" s="99"/>
      <c r="D478" s="99"/>
      <c r="E478" s="99"/>
      <c r="F478" s="99" t="s">
        <v>39</v>
      </c>
      <c r="G478" s="93" t="s">
        <v>40</v>
      </c>
      <c r="H478" s="46" t="s">
        <v>41</v>
      </c>
      <c r="I478" s="105"/>
      <c r="J478" s="105" t="s">
        <v>33</v>
      </c>
      <c r="K478" s="99" t="s">
        <v>42</v>
      </c>
    </row>
    <row r="479" ht="43.2" outlineLevel="1" spans="1:11">
      <c r="A479" s="99"/>
      <c r="B479" s="99"/>
      <c r="C479" s="99"/>
      <c r="D479" s="99"/>
      <c r="E479" s="99"/>
      <c r="F479" s="93" t="s">
        <v>43</v>
      </c>
      <c r="G479" s="96" t="s">
        <v>44</v>
      </c>
      <c r="H479" s="46" t="s">
        <v>304</v>
      </c>
      <c r="I479" s="106"/>
      <c r="J479" s="106" t="s">
        <v>33</v>
      </c>
      <c r="K479" s="93" t="s">
        <v>45</v>
      </c>
    </row>
    <row r="480" outlineLevel="1" spans="1:11">
      <c r="A480" s="99"/>
      <c r="B480" s="99"/>
      <c r="C480" s="99"/>
      <c r="D480" s="99"/>
      <c r="E480" s="99"/>
      <c r="F480" s="99" t="s">
        <v>923</v>
      </c>
      <c r="G480" s="93" t="s">
        <v>924</v>
      </c>
      <c r="H480" s="46" t="s">
        <v>93</v>
      </c>
      <c r="I480" s="105" t="s">
        <v>32</v>
      </c>
      <c r="J480" s="105" t="s">
        <v>33</v>
      </c>
      <c r="K480" s="99" t="s">
        <v>1032</v>
      </c>
    </row>
    <row r="481" s="32" customFormat="1" ht="28.8" outlineLevel="1" spans="1:12">
      <c r="A481" s="99"/>
      <c r="B481" s="99"/>
      <c r="C481" s="99"/>
      <c r="D481" s="99"/>
      <c r="E481" s="99"/>
      <c r="F481" s="99" t="s">
        <v>926</v>
      </c>
      <c r="G481" s="93" t="s">
        <v>927</v>
      </c>
      <c r="H481" s="46" t="s">
        <v>41</v>
      </c>
      <c r="I481" s="105"/>
      <c r="J481" s="105" t="s">
        <v>33</v>
      </c>
      <c r="K481" s="99" t="s">
        <v>1033</v>
      </c>
      <c r="L481"/>
    </row>
    <row r="482" s="32" customFormat="1" ht="115.2" outlineLevel="1" spans="1:12">
      <c r="A482" s="99"/>
      <c r="B482" s="99"/>
      <c r="C482" s="99"/>
      <c r="D482" s="99"/>
      <c r="E482" s="99"/>
      <c r="F482" s="112" t="s">
        <v>935</v>
      </c>
      <c r="G482" s="113" t="s">
        <v>936</v>
      </c>
      <c r="H482" s="46" t="s">
        <v>89</v>
      </c>
      <c r="I482" s="116"/>
      <c r="J482" s="116" t="s">
        <v>33</v>
      </c>
      <c r="K482" s="112" t="s">
        <v>1034</v>
      </c>
      <c r="L482"/>
    </row>
    <row r="483" s="32" customFormat="1" ht="43.2" outlineLevel="1" spans="1:12">
      <c r="A483" s="99"/>
      <c r="B483" s="99"/>
      <c r="C483" s="99"/>
      <c r="D483" s="99"/>
      <c r="E483" s="99"/>
      <c r="F483" s="112" t="s">
        <v>938</v>
      </c>
      <c r="G483" s="113" t="s">
        <v>939</v>
      </c>
      <c r="H483" s="122" t="s">
        <v>940</v>
      </c>
      <c r="I483" s="116"/>
      <c r="J483" s="116" t="s">
        <v>33</v>
      </c>
      <c r="K483" s="112" t="s">
        <v>941</v>
      </c>
      <c r="L483"/>
    </row>
    <row r="484" outlineLevel="1" spans="1:11">
      <c r="A484" s="99"/>
      <c r="B484" s="99"/>
      <c r="C484" s="99"/>
      <c r="D484" s="99"/>
      <c r="E484" s="99"/>
      <c r="F484" s="99" t="s">
        <v>857</v>
      </c>
      <c r="G484" s="93" t="s">
        <v>858</v>
      </c>
      <c r="H484" s="46" t="s">
        <v>93</v>
      </c>
      <c r="I484" s="105" t="s">
        <v>32</v>
      </c>
      <c r="J484" s="105" t="s">
        <v>33</v>
      </c>
      <c r="K484" s="99" t="s">
        <v>1035</v>
      </c>
    </row>
    <row r="485" ht="57.6" outlineLevel="1" spans="1:11">
      <c r="A485" s="99"/>
      <c r="B485" s="99"/>
      <c r="C485" s="99"/>
      <c r="D485" s="99"/>
      <c r="E485" s="99"/>
      <c r="F485" s="93" t="s">
        <v>1036</v>
      </c>
      <c r="G485" s="93" t="s">
        <v>1037</v>
      </c>
      <c r="H485" s="46" t="s">
        <v>67</v>
      </c>
      <c r="I485" s="105"/>
      <c r="J485" s="105" t="s">
        <v>33</v>
      </c>
      <c r="K485" s="93" t="s">
        <v>1038</v>
      </c>
    </row>
    <row r="486" customFormat="1" outlineLevel="1" spans="1:11">
      <c r="A486" s="99"/>
      <c r="B486" s="99"/>
      <c r="C486" s="99"/>
      <c r="D486" s="99"/>
      <c r="E486" s="99"/>
      <c r="F486" s="114" t="s">
        <v>1039</v>
      </c>
      <c r="G486" s="114" t="s">
        <v>1040</v>
      </c>
      <c r="H486" s="46" t="s">
        <v>71</v>
      </c>
      <c r="I486" s="107"/>
      <c r="J486" s="107" t="s">
        <v>33</v>
      </c>
      <c r="K486" s="114" t="s">
        <v>1041</v>
      </c>
    </row>
    <row r="487" customFormat="1" outlineLevel="1" spans="1:11">
      <c r="A487" s="99"/>
      <c r="B487" s="99"/>
      <c r="C487" s="99"/>
      <c r="D487" s="99"/>
      <c r="E487" s="99"/>
      <c r="F487" s="114" t="s">
        <v>529</v>
      </c>
      <c r="G487" s="114" t="s">
        <v>530</v>
      </c>
      <c r="H487" s="122" t="s">
        <v>93</v>
      </c>
      <c r="I487" s="107"/>
      <c r="J487" s="107" t="s">
        <v>33</v>
      </c>
      <c r="K487" s="114" t="s">
        <v>1042</v>
      </c>
    </row>
    <row r="488" s="32" customFormat="1" outlineLevel="1" spans="1:12">
      <c r="A488" s="99"/>
      <c r="B488" s="99"/>
      <c r="C488" s="99"/>
      <c r="D488" s="99"/>
      <c r="E488" s="99"/>
      <c r="F488" s="93" t="s">
        <v>1043</v>
      </c>
      <c r="G488" s="93" t="s">
        <v>1044</v>
      </c>
      <c r="H488" s="46" t="s">
        <v>304</v>
      </c>
      <c r="I488" s="105"/>
      <c r="J488" s="105" t="s">
        <v>33</v>
      </c>
      <c r="K488" s="99" t="s">
        <v>1045</v>
      </c>
      <c r="L488"/>
    </row>
    <row r="489" s="32" customFormat="1" outlineLevel="1" spans="1:12">
      <c r="A489" s="99"/>
      <c r="B489" s="99"/>
      <c r="C489" s="99"/>
      <c r="D489" s="99"/>
      <c r="E489" s="99"/>
      <c r="F489" s="93" t="s">
        <v>1046</v>
      </c>
      <c r="G489" s="93" t="s">
        <v>1047</v>
      </c>
      <c r="H489" s="46" t="s">
        <v>304</v>
      </c>
      <c r="I489" s="105"/>
      <c r="J489" s="105" t="s">
        <v>33</v>
      </c>
      <c r="K489" s="99" t="s">
        <v>1048</v>
      </c>
      <c r="L489"/>
    </row>
    <row r="490" s="32" customFormat="1" outlineLevel="1" spans="1:12">
      <c r="A490" s="99"/>
      <c r="B490" s="99"/>
      <c r="C490" s="99"/>
      <c r="D490" s="99"/>
      <c r="E490" s="99"/>
      <c r="F490" s="93" t="s">
        <v>1049</v>
      </c>
      <c r="G490" s="93" t="s">
        <v>1050</v>
      </c>
      <c r="H490" s="46" t="s">
        <v>304</v>
      </c>
      <c r="I490" s="105"/>
      <c r="J490" s="105" t="s">
        <v>32</v>
      </c>
      <c r="K490" s="99" t="s">
        <v>1051</v>
      </c>
      <c r="L490"/>
    </row>
    <row r="491" s="32" customFormat="1" ht="61.9" customHeight="1" outlineLevel="1" spans="1:12">
      <c r="A491" s="99"/>
      <c r="B491" s="99"/>
      <c r="C491" s="99"/>
      <c r="D491" s="99"/>
      <c r="E491" s="99"/>
      <c r="F491" s="99" t="s">
        <v>1052</v>
      </c>
      <c r="G491" s="93" t="s">
        <v>1053</v>
      </c>
      <c r="H491" s="46" t="s">
        <v>1054</v>
      </c>
      <c r="I491" s="105"/>
      <c r="J491" s="105" t="s">
        <v>33</v>
      </c>
      <c r="K491" s="99" t="s">
        <v>1055</v>
      </c>
      <c r="L491"/>
    </row>
    <row r="492" s="32" customFormat="1" outlineLevel="1" spans="1:12">
      <c r="A492" s="99"/>
      <c r="B492" s="99"/>
      <c r="C492" s="99"/>
      <c r="D492" s="99"/>
      <c r="E492" s="99"/>
      <c r="F492" s="93" t="s">
        <v>1056</v>
      </c>
      <c r="G492" s="93" t="s">
        <v>1057</v>
      </c>
      <c r="H492" s="122" t="s">
        <v>1058</v>
      </c>
      <c r="I492" s="105"/>
      <c r="J492" s="105" t="s">
        <v>33</v>
      </c>
      <c r="K492" s="93" t="s">
        <v>1059</v>
      </c>
      <c r="L492"/>
    </row>
    <row r="493" s="32" customFormat="1" ht="43.2" outlineLevel="1" spans="1:12">
      <c r="A493" s="99"/>
      <c r="B493" s="99"/>
      <c r="C493" s="99"/>
      <c r="D493" s="99"/>
      <c r="E493" s="99"/>
      <c r="F493" s="93" t="s">
        <v>1060</v>
      </c>
      <c r="G493" s="93" t="s">
        <v>1061</v>
      </c>
      <c r="H493" s="122" t="s">
        <v>1062</v>
      </c>
      <c r="I493" s="105"/>
      <c r="J493" s="105" t="s">
        <v>33</v>
      </c>
      <c r="K493" s="93" t="s">
        <v>1063</v>
      </c>
      <c r="L493"/>
    </row>
    <row r="494" s="32" customFormat="1" ht="43.2" outlineLevel="1" spans="1:12">
      <c r="A494" s="99"/>
      <c r="B494" s="99"/>
      <c r="C494" s="99"/>
      <c r="D494" s="99"/>
      <c r="E494" s="99"/>
      <c r="F494" s="93" t="s">
        <v>1064</v>
      </c>
      <c r="G494" s="93" t="s">
        <v>1065</v>
      </c>
      <c r="H494" s="122" t="s">
        <v>1058</v>
      </c>
      <c r="I494" s="105"/>
      <c r="J494" s="105" t="s">
        <v>32</v>
      </c>
      <c r="K494" s="93" t="s">
        <v>1066</v>
      </c>
      <c r="L494"/>
    </row>
    <row r="495" outlineLevel="1" spans="1:11">
      <c r="A495" s="99"/>
      <c r="B495" s="99"/>
      <c r="C495" s="99"/>
      <c r="D495" s="99"/>
      <c r="E495" s="99"/>
      <c r="F495" s="93" t="s">
        <v>1067</v>
      </c>
      <c r="G495" s="93" t="s">
        <v>1068</v>
      </c>
      <c r="H495" s="46" t="s">
        <v>56</v>
      </c>
      <c r="I495" s="105"/>
      <c r="J495" s="105" t="s">
        <v>32</v>
      </c>
      <c r="K495" s="93" t="s">
        <v>1069</v>
      </c>
    </row>
    <row r="496" outlineLevel="1" spans="1:11">
      <c r="A496" s="99"/>
      <c r="B496" s="99"/>
      <c r="C496" s="99"/>
      <c r="D496" s="99"/>
      <c r="E496" s="99"/>
      <c r="F496" s="93" t="s">
        <v>1070</v>
      </c>
      <c r="G496" s="93" t="s">
        <v>1071</v>
      </c>
      <c r="H496" s="46" t="s">
        <v>67</v>
      </c>
      <c r="I496" s="105"/>
      <c r="J496" s="105" t="s">
        <v>33</v>
      </c>
      <c r="K496" s="93" t="s">
        <v>1072</v>
      </c>
    </row>
    <row r="497" ht="28.8" outlineLevel="1" spans="1:11">
      <c r="A497" s="99"/>
      <c r="B497" s="99"/>
      <c r="C497" s="99"/>
      <c r="D497" s="99"/>
      <c r="E497" s="99"/>
      <c r="F497" s="93" t="s">
        <v>1073</v>
      </c>
      <c r="G497" s="93" t="s">
        <v>1074</v>
      </c>
      <c r="H497" s="46" t="s">
        <v>67</v>
      </c>
      <c r="I497" s="105"/>
      <c r="J497" s="105" t="s">
        <v>33</v>
      </c>
      <c r="K497" s="93" t="s">
        <v>1075</v>
      </c>
    </row>
    <row r="498" ht="72" outlineLevel="1" spans="1:11">
      <c r="A498" s="99"/>
      <c r="B498" s="99"/>
      <c r="C498" s="99"/>
      <c r="D498" s="99"/>
      <c r="E498" s="99"/>
      <c r="F498" s="93" t="s">
        <v>1076</v>
      </c>
      <c r="G498" s="93" t="s">
        <v>1077</v>
      </c>
      <c r="H498" s="46" t="s">
        <v>93</v>
      </c>
      <c r="I498" s="93"/>
      <c r="J498" s="105" t="s">
        <v>32</v>
      </c>
      <c r="K498" s="93" t="s">
        <v>1078</v>
      </c>
    </row>
    <row r="499" ht="28.8" outlineLevel="1" spans="1:11">
      <c r="A499" s="99"/>
      <c r="B499" s="99"/>
      <c r="C499" s="99"/>
      <c r="D499" s="99"/>
      <c r="E499" s="99"/>
      <c r="F499" s="93" t="s">
        <v>1079</v>
      </c>
      <c r="G499" s="93" t="s">
        <v>1080</v>
      </c>
      <c r="H499" s="46" t="s">
        <v>134</v>
      </c>
      <c r="I499" s="93"/>
      <c r="J499" s="106" t="s">
        <v>32</v>
      </c>
      <c r="K499" s="93" t="s">
        <v>1081</v>
      </c>
    </row>
    <row r="500" ht="28.8" outlineLevel="1" spans="1:11">
      <c r="A500" s="99"/>
      <c r="B500" s="99"/>
      <c r="C500" s="99"/>
      <c r="D500" s="99"/>
      <c r="E500" s="99"/>
      <c r="F500" s="93" t="s">
        <v>865</v>
      </c>
      <c r="G500" s="93" t="s">
        <v>1082</v>
      </c>
      <c r="H500" s="46" t="s">
        <v>162</v>
      </c>
      <c r="I500" s="93"/>
      <c r="J500" s="106" t="s">
        <v>33</v>
      </c>
      <c r="K500" s="93" t="s">
        <v>1083</v>
      </c>
    </row>
    <row r="501" ht="43.2" outlineLevel="1" spans="1:11">
      <c r="A501" s="99"/>
      <c r="B501" s="99"/>
      <c r="C501" s="99"/>
      <c r="D501" s="99"/>
      <c r="E501" s="99"/>
      <c r="F501" s="93" t="s">
        <v>1084</v>
      </c>
      <c r="G501" s="93" t="s">
        <v>1085</v>
      </c>
      <c r="H501" s="46" t="s">
        <v>134</v>
      </c>
      <c r="I501" s="93"/>
      <c r="J501" s="106" t="s">
        <v>33</v>
      </c>
      <c r="K501" s="93" t="s">
        <v>1086</v>
      </c>
    </row>
    <row r="502" s="32" customFormat="1" ht="28.8" outlineLevel="1" spans="1:12">
      <c r="A502" s="99"/>
      <c r="B502" s="99"/>
      <c r="C502" s="99"/>
      <c r="D502" s="99"/>
      <c r="E502" s="99"/>
      <c r="F502" s="93" t="s">
        <v>1087</v>
      </c>
      <c r="G502" s="93" t="s">
        <v>1088</v>
      </c>
      <c r="H502" s="46" t="s">
        <v>134</v>
      </c>
      <c r="I502" s="93"/>
      <c r="J502" s="106" t="s">
        <v>33</v>
      </c>
      <c r="K502" s="93" t="s">
        <v>1089</v>
      </c>
      <c r="L502"/>
    </row>
    <row r="503" outlineLevel="1" spans="1:11">
      <c r="A503" s="99"/>
      <c r="B503" s="99"/>
      <c r="C503" s="99"/>
      <c r="D503" s="99"/>
      <c r="E503" s="99"/>
      <c r="F503" s="93" t="s">
        <v>1023</v>
      </c>
      <c r="G503" s="93" t="s">
        <v>1024</v>
      </c>
      <c r="H503" s="46" t="s">
        <v>304</v>
      </c>
      <c r="I503" s="93"/>
      <c r="J503" s="106" t="s">
        <v>33</v>
      </c>
      <c r="K503" s="93" t="s">
        <v>1090</v>
      </c>
    </row>
    <row r="504" ht="28.8" outlineLevel="1" spans="1:11">
      <c r="A504" s="99"/>
      <c r="B504" s="99"/>
      <c r="C504" s="99"/>
      <c r="D504" s="99"/>
      <c r="E504" s="99"/>
      <c r="F504" s="93" t="s">
        <v>1091</v>
      </c>
      <c r="G504" s="93" t="s">
        <v>1092</v>
      </c>
      <c r="H504" s="46" t="s">
        <v>93</v>
      </c>
      <c r="I504" s="93"/>
      <c r="J504" s="105" t="s">
        <v>32</v>
      </c>
      <c r="K504" s="93" t="s">
        <v>1093</v>
      </c>
    </row>
    <row r="505" s="32" customFormat="1" ht="28.8" outlineLevel="1" spans="1:12">
      <c r="A505" s="99"/>
      <c r="B505" s="99"/>
      <c r="C505" s="99"/>
      <c r="D505" s="99"/>
      <c r="E505" s="99"/>
      <c r="F505" s="93" t="s">
        <v>1094</v>
      </c>
      <c r="G505" s="93" t="s">
        <v>1095</v>
      </c>
      <c r="H505" s="46" t="s">
        <v>67</v>
      </c>
      <c r="I505" s="105"/>
      <c r="J505" s="105" t="s">
        <v>32</v>
      </c>
      <c r="K505" s="93" t="s">
        <v>1096</v>
      </c>
      <c r="L505"/>
    </row>
    <row r="506" ht="28.8" outlineLevel="1" spans="1:11">
      <c r="A506" s="99"/>
      <c r="B506" s="99"/>
      <c r="C506" s="99"/>
      <c r="D506" s="99"/>
      <c r="E506" s="99"/>
      <c r="F506" s="93" t="s">
        <v>1097</v>
      </c>
      <c r="G506" s="93" t="s">
        <v>1098</v>
      </c>
      <c r="H506" s="46" t="s">
        <v>56</v>
      </c>
      <c r="I506" s="105"/>
      <c r="J506" s="105" t="s">
        <v>32</v>
      </c>
      <c r="K506" s="93" t="s">
        <v>1099</v>
      </c>
    </row>
    <row r="507" ht="28.8" outlineLevel="1" spans="1:11">
      <c r="A507" s="99"/>
      <c r="B507" s="99"/>
      <c r="C507" s="99"/>
      <c r="D507" s="99"/>
      <c r="E507" s="99"/>
      <c r="F507" s="93" t="s">
        <v>1100</v>
      </c>
      <c r="G507" s="93" t="s">
        <v>1101</v>
      </c>
      <c r="H507" s="46" t="s">
        <v>304</v>
      </c>
      <c r="I507" s="105"/>
      <c r="J507" s="105" t="s">
        <v>32</v>
      </c>
      <c r="K507" s="93" t="s">
        <v>1102</v>
      </c>
    </row>
    <row r="508" ht="57.6" outlineLevel="1" spans="1:11">
      <c r="A508" s="99"/>
      <c r="B508" s="99"/>
      <c r="C508" s="99"/>
      <c r="D508" s="99"/>
      <c r="E508" s="99"/>
      <c r="F508" s="93" t="s">
        <v>1103</v>
      </c>
      <c r="G508" s="93" t="s">
        <v>1104</v>
      </c>
      <c r="H508" s="46" t="s">
        <v>1105</v>
      </c>
      <c r="I508" s="105"/>
      <c r="J508" s="105" t="s">
        <v>32</v>
      </c>
      <c r="K508" s="93" t="s">
        <v>1106</v>
      </c>
    </row>
    <row r="509" ht="28.8" outlineLevel="1" spans="1:11">
      <c r="A509" s="99"/>
      <c r="B509" s="99"/>
      <c r="C509" s="99"/>
      <c r="D509" s="99"/>
      <c r="E509" s="99"/>
      <c r="F509" s="93" t="s">
        <v>1107</v>
      </c>
      <c r="G509" s="93" t="s">
        <v>1108</v>
      </c>
      <c r="H509" s="46" t="s">
        <v>134</v>
      </c>
      <c r="I509" s="105"/>
      <c r="J509" s="105" t="s">
        <v>32</v>
      </c>
      <c r="K509" s="93" t="s">
        <v>1109</v>
      </c>
    </row>
    <row r="510" ht="28.8" outlineLevel="1" spans="1:11">
      <c r="A510" s="99"/>
      <c r="B510" s="99"/>
      <c r="C510" s="99"/>
      <c r="D510" s="99"/>
      <c r="E510" s="99"/>
      <c r="F510" s="93" t="s">
        <v>952</v>
      </c>
      <c r="G510" s="93" t="s">
        <v>953</v>
      </c>
      <c r="H510" s="46" t="s">
        <v>41</v>
      </c>
      <c r="I510" s="105"/>
      <c r="J510" s="105" t="s">
        <v>32</v>
      </c>
      <c r="K510" s="93" t="s">
        <v>1110</v>
      </c>
    </row>
    <row r="511" ht="43.2" outlineLevel="1" spans="1:11">
      <c r="A511" s="99"/>
      <c r="B511" s="99"/>
      <c r="C511" s="99"/>
      <c r="D511" s="99"/>
      <c r="E511" s="99"/>
      <c r="F511" s="93" t="s">
        <v>1111</v>
      </c>
      <c r="G511" s="93" t="s">
        <v>1112</v>
      </c>
      <c r="H511" s="46" t="s">
        <v>93</v>
      </c>
      <c r="I511" s="105"/>
      <c r="J511" s="105" t="s">
        <v>33</v>
      </c>
      <c r="K511" s="93" t="s">
        <v>1113</v>
      </c>
    </row>
    <row r="512" ht="28.8" outlineLevel="1" spans="1:11">
      <c r="A512" s="99"/>
      <c r="B512" s="99"/>
      <c r="C512" s="99"/>
      <c r="D512" s="99"/>
      <c r="E512" s="99"/>
      <c r="F512" s="93" t="s">
        <v>1114</v>
      </c>
      <c r="G512" s="93" t="s">
        <v>1115</v>
      </c>
      <c r="H512" s="122" t="s">
        <v>1058</v>
      </c>
      <c r="I512" s="105"/>
      <c r="J512" s="105" t="s">
        <v>33</v>
      </c>
      <c r="K512" s="93" t="s">
        <v>1116</v>
      </c>
    </row>
    <row r="513" ht="28.8" outlineLevel="1" spans="1:11">
      <c r="A513" s="99"/>
      <c r="B513" s="99"/>
      <c r="C513" s="99"/>
      <c r="D513" s="99"/>
      <c r="E513" s="99"/>
      <c r="F513" s="93" t="s">
        <v>1117</v>
      </c>
      <c r="G513" s="93" t="s">
        <v>1118</v>
      </c>
      <c r="H513" s="46" t="s">
        <v>134</v>
      </c>
      <c r="I513" s="105"/>
      <c r="J513" s="105" t="s">
        <v>33</v>
      </c>
      <c r="K513" s="93" t="s">
        <v>1119</v>
      </c>
    </row>
    <row r="514" ht="28.8" outlineLevel="1" spans="1:11">
      <c r="A514" s="99"/>
      <c r="B514" s="99"/>
      <c r="C514" s="99"/>
      <c r="D514" s="99"/>
      <c r="E514" s="99"/>
      <c r="F514" s="93" t="s">
        <v>1120</v>
      </c>
      <c r="G514" s="93" t="s">
        <v>1121</v>
      </c>
      <c r="H514" s="46" t="s">
        <v>71</v>
      </c>
      <c r="I514" s="105"/>
      <c r="J514" s="105" t="s">
        <v>32</v>
      </c>
      <c r="K514" s="93" t="s">
        <v>1122</v>
      </c>
    </row>
    <row r="515" ht="43.2" outlineLevel="1" spans="1:11">
      <c r="A515" s="99"/>
      <c r="B515" s="99"/>
      <c r="C515" s="99"/>
      <c r="D515" s="99"/>
      <c r="E515" s="99"/>
      <c r="F515" s="93" t="s">
        <v>1123</v>
      </c>
      <c r="G515" s="93" t="s">
        <v>1124</v>
      </c>
      <c r="H515" s="46" t="s">
        <v>71</v>
      </c>
      <c r="I515" s="105"/>
      <c r="J515" s="105" t="s">
        <v>32</v>
      </c>
      <c r="K515" s="93" t="s">
        <v>1125</v>
      </c>
    </row>
    <row r="516" ht="28.8" outlineLevel="1" spans="1:11">
      <c r="A516" s="99"/>
      <c r="B516" s="99"/>
      <c r="C516" s="99"/>
      <c r="D516" s="99"/>
      <c r="E516" s="99"/>
      <c r="F516" s="93" t="s">
        <v>1126</v>
      </c>
      <c r="G516" s="93" t="s">
        <v>1127</v>
      </c>
      <c r="H516" s="46" t="s">
        <v>67</v>
      </c>
      <c r="I516" s="105"/>
      <c r="J516" s="105" t="s">
        <v>33</v>
      </c>
      <c r="K516" s="93" t="s">
        <v>1128</v>
      </c>
    </row>
    <row r="517" ht="28.8" outlineLevel="1" spans="1:11">
      <c r="A517" s="99"/>
      <c r="B517" s="99"/>
      <c r="C517" s="99"/>
      <c r="D517" s="99"/>
      <c r="E517" s="99"/>
      <c r="F517" s="93" t="s">
        <v>1129</v>
      </c>
      <c r="G517" s="93" t="s">
        <v>1130</v>
      </c>
      <c r="H517" s="46" t="s">
        <v>41</v>
      </c>
      <c r="I517" s="105"/>
      <c r="J517" s="105" t="s">
        <v>32</v>
      </c>
      <c r="K517" s="93" t="s">
        <v>1131</v>
      </c>
    </row>
    <row r="518" ht="28.8" outlineLevel="1" spans="1:11">
      <c r="A518" s="99"/>
      <c r="B518" s="99"/>
      <c r="C518" s="99"/>
      <c r="D518" s="99"/>
      <c r="E518" s="99"/>
      <c r="F518" s="93" t="s">
        <v>1132</v>
      </c>
      <c r="G518" s="93" t="s">
        <v>1133</v>
      </c>
      <c r="H518" s="46" t="s">
        <v>41</v>
      </c>
      <c r="I518" s="105"/>
      <c r="J518" s="105" t="s">
        <v>33</v>
      </c>
      <c r="K518" s="93" t="s">
        <v>1134</v>
      </c>
    </row>
    <row r="519" ht="28.8" outlineLevel="1" spans="1:11">
      <c r="A519" s="99"/>
      <c r="B519" s="99"/>
      <c r="C519" s="99"/>
      <c r="D519" s="99"/>
      <c r="E519" s="99"/>
      <c r="F519" s="93" t="s">
        <v>1135</v>
      </c>
      <c r="G519" s="93" t="s">
        <v>1136</v>
      </c>
      <c r="H519" s="46" t="s">
        <v>67</v>
      </c>
      <c r="I519" s="105"/>
      <c r="J519" s="105" t="s">
        <v>32</v>
      </c>
      <c r="K519" s="93" t="s">
        <v>1137</v>
      </c>
    </row>
    <row r="520" ht="28.8" outlineLevel="1" spans="1:11">
      <c r="A520" s="99"/>
      <c r="B520" s="99"/>
      <c r="C520" s="99"/>
      <c r="D520" s="99"/>
      <c r="E520" s="99"/>
      <c r="F520" s="93" t="s">
        <v>1138</v>
      </c>
      <c r="G520" s="93" t="s">
        <v>1139</v>
      </c>
      <c r="H520" s="46" t="s">
        <v>67</v>
      </c>
      <c r="I520" s="105"/>
      <c r="J520" s="105" t="s">
        <v>32</v>
      </c>
      <c r="K520" s="93" t="s">
        <v>1140</v>
      </c>
    </row>
    <row r="521" ht="28.8" outlineLevel="1" spans="1:11">
      <c r="A521" s="99"/>
      <c r="B521" s="99"/>
      <c r="C521" s="99"/>
      <c r="D521" s="99"/>
      <c r="E521" s="99"/>
      <c r="F521" s="93" t="s">
        <v>1141</v>
      </c>
      <c r="G521" s="93" t="s">
        <v>1142</v>
      </c>
      <c r="H521" s="46" t="s">
        <v>1143</v>
      </c>
      <c r="I521" s="105"/>
      <c r="J521" s="105" t="s">
        <v>32</v>
      </c>
      <c r="K521" s="93" t="s">
        <v>1144</v>
      </c>
    </row>
    <row r="522" ht="28.8" outlineLevel="1" spans="1:11">
      <c r="A522" s="99"/>
      <c r="B522" s="99"/>
      <c r="C522" s="99"/>
      <c r="D522" s="99"/>
      <c r="E522" s="99"/>
      <c r="F522" s="93" t="s">
        <v>1145</v>
      </c>
      <c r="G522" s="93" t="s">
        <v>1146</v>
      </c>
      <c r="H522" s="46" t="s">
        <v>67</v>
      </c>
      <c r="I522" s="105"/>
      <c r="J522" s="105" t="s">
        <v>32</v>
      </c>
      <c r="K522" s="93" t="s">
        <v>1147</v>
      </c>
    </row>
    <row r="523" ht="28.8" outlineLevel="1" spans="1:11">
      <c r="A523" s="99"/>
      <c r="B523" s="99"/>
      <c r="C523" s="99"/>
      <c r="D523" s="99"/>
      <c r="E523" s="99"/>
      <c r="F523" s="93" t="s">
        <v>1148</v>
      </c>
      <c r="G523" s="93" t="s">
        <v>1149</v>
      </c>
      <c r="H523" s="46" t="s">
        <v>67</v>
      </c>
      <c r="I523" s="105"/>
      <c r="J523" s="105" t="s">
        <v>32</v>
      </c>
      <c r="K523" s="93" t="s">
        <v>1150</v>
      </c>
    </row>
    <row r="524" s="32" customFormat="1" ht="28.8" outlineLevel="1" spans="1:12">
      <c r="A524" s="99"/>
      <c r="B524" s="99"/>
      <c r="C524" s="99"/>
      <c r="D524" s="99"/>
      <c r="E524" s="99"/>
      <c r="F524" s="93" t="s">
        <v>1151</v>
      </c>
      <c r="G524" s="93" t="s">
        <v>1152</v>
      </c>
      <c r="H524" s="46" t="s">
        <v>67</v>
      </c>
      <c r="I524" s="105"/>
      <c r="J524" s="106" t="s">
        <v>33</v>
      </c>
      <c r="K524" s="93" t="s">
        <v>1153</v>
      </c>
      <c r="L524"/>
    </row>
    <row r="525" ht="43.2" outlineLevel="1" spans="1:11">
      <c r="A525" s="99"/>
      <c r="B525" s="99"/>
      <c r="C525" s="99"/>
      <c r="D525" s="99"/>
      <c r="E525" s="99"/>
      <c r="F525" s="93" t="s">
        <v>1154</v>
      </c>
      <c r="G525" s="93" t="s">
        <v>1155</v>
      </c>
      <c r="H525" s="46" t="s">
        <v>67</v>
      </c>
      <c r="I525" s="105"/>
      <c r="J525" s="106" t="s">
        <v>33</v>
      </c>
      <c r="K525" s="93" t="s">
        <v>1156</v>
      </c>
    </row>
    <row r="526" ht="28.8" outlineLevel="1" spans="1:11">
      <c r="A526" s="99"/>
      <c r="B526" s="99"/>
      <c r="C526" s="99"/>
      <c r="D526" s="99"/>
      <c r="E526" s="99"/>
      <c r="F526" s="93" t="s">
        <v>1157</v>
      </c>
      <c r="G526" s="93" t="s">
        <v>1158</v>
      </c>
      <c r="H526" s="46" t="s">
        <v>67</v>
      </c>
      <c r="I526" s="105"/>
      <c r="J526" s="106" t="s">
        <v>33</v>
      </c>
      <c r="K526" s="93" t="s">
        <v>1159</v>
      </c>
    </row>
    <row r="527" outlineLevel="1" spans="1:11">
      <c r="A527" s="99"/>
      <c r="B527" s="99"/>
      <c r="C527" s="99"/>
      <c r="D527" s="99"/>
      <c r="E527" s="99"/>
      <c r="F527" s="93" t="s">
        <v>1160</v>
      </c>
      <c r="G527" s="93" t="s">
        <v>1161</v>
      </c>
      <c r="H527" s="46" t="s">
        <v>71</v>
      </c>
      <c r="I527" s="105"/>
      <c r="J527" s="106" t="s">
        <v>33</v>
      </c>
      <c r="K527" s="93" t="s">
        <v>1162</v>
      </c>
    </row>
    <row r="528" outlineLevel="1" spans="1:11">
      <c r="A528" s="99"/>
      <c r="B528" s="99"/>
      <c r="C528" s="99"/>
      <c r="D528" s="99"/>
      <c r="E528" s="99"/>
      <c r="F528" s="93" t="s">
        <v>1163</v>
      </c>
      <c r="G528" s="93" t="s">
        <v>1164</v>
      </c>
      <c r="H528" s="46" t="s">
        <v>41</v>
      </c>
      <c r="I528" s="105"/>
      <c r="J528" s="105" t="s">
        <v>32</v>
      </c>
      <c r="K528" s="93" t="s">
        <v>1165</v>
      </c>
    </row>
    <row r="529" outlineLevel="1" spans="1:11">
      <c r="A529" s="99"/>
      <c r="B529" s="99"/>
      <c r="C529" s="99"/>
      <c r="D529" s="99"/>
      <c r="E529" s="99"/>
      <c r="F529" s="93" t="s">
        <v>1166</v>
      </c>
      <c r="G529" s="93" t="s">
        <v>1167</v>
      </c>
      <c r="H529" s="46" t="s">
        <v>93</v>
      </c>
      <c r="I529" s="105"/>
      <c r="J529" s="105" t="s">
        <v>32</v>
      </c>
      <c r="K529" s="93" t="s">
        <v>1168</v>
      </c>
    </row>
    <row r="530" outlineLevel="1" spans="1:11">
      <c r="A530" s="99"/>
      <c r="B530" s="99"/>
      <c r="C530" s="99"/>
      <c r="D530" s="99"/>
      <c r="E530" s="99"/>
      <c r="F530" s="93" t="s">
        <v>1169</v>
      </c>
      <c r="G530" s="93" t="s">
        <v>1170</v>
      </c>
      <c r="H530" s="46" t="s">
        <v>67</v>
      </c>
      <c r="I530" s="105"/>
      <c r="J530" s="105" t="s">
        <v>32</v>
      </c>
      <c r="K530" s="93" t="s">
        <v>1171</v>
      </c>
    </row>
    <row r="531" spans="1:11">
      <c r="A531" s="97"/>
      <c r="B531" s="98"/>
      <c r="C531" s="97" t="s">
        <v>1172</v>
      </c>
      <c r="D531" s="97" t="s">
        <v>1173</v>
      </c>
      <c r="E531" s="126" t="s">
        <v>1174</v>
      </c>
      <c r="F531" s="97"/>
      <c r="G531" s="97"/>
      <c r="H531" s="42"/>
      <c r="I531" s="104"/>
      <c r="J531" s="104"/>
      <c r="K531" s="97" t="s">
        <v>1175</v>
      </c>
    </row>
    <row r="532" ht="28.8" outlineLevel="1" spans="1:11">
      <c r="A532" s="99"/>
      <c r="B532" s="99"/>
      <c r="C532" s="99"/>
      <c r="D532" s="99"/>
      <c r="E532" s="99"/>
      <c r="F532" s="99" t="s">
        <v>29</v>
      </c>
      <c r="G532" s="96" t="s">
        <v>30</v>
      </c>
      <c r="H532" s="66" t="s">
        <v>31</v>
      </c>
      <c r="I532" s="105" t="s">
        <v>32</v>
      </c>
      <c r="J532" s="105" t="s">
        <v>33</v>
      </c>
      <c r="K532" s="99" t="s">
        <v>34</v>
      </c>
    </row>
    <row r="533" ht="28.8" outlineLevel="1" spans="1:11">
      <c r="A533" s="99"/>
      <c r="B533" s="99"/>
      <c r="C533" s="99"/>
      <c r="D533" s="99"/>
      <c r="E533" s="99"/>
      <c r="F533" s="99" t="s">
        <v>35</v>
      </c>
      <c r="G533" s="96" t="s">
        <v>36</v>
      </c>
      <c r="H533" s="66" t="s">
        <v>37</v>
      </c>
      <c r="I533" s="105" t="s">
        <v>32</v>
      </c>
      <c r="J533" s="105" t="s">
        <v>33</v>
      </c>
      <c r="K533" s="93" t="s">
        <v>38</v>
      </c>
    </row>
    <row r="534" ht="28.8" outlineLevel="1" spans="1:11">
      <c r="A534" s="99"/>
      <c r="B534" s="99"/>
      <c r="C534" s="99"/>
      <c r="D534" s="99"/>
      <c r="E534" s="99"/>
      <c r="F534" s="99" t="s">
        <v>39</v>
      </c>
      <c r="G534" s="96" t="s">
        <v>40</v>
      </c>
      <c r="H534" s="66" t="s">
        <v>41</v>
      </c>
      <c r="I534" s="105"/>
      <c r="J534" s="105" t="s">
        <v>33</v>
      </c>
      <c r="K534" s="99" t="s">
        <v>42</v>
      </c>
    </row>
    <row r="535" ht="43.2" outlineLevel="1" spans="1:11">
      <c r="A535" s="99"/>
      <c r="B535" s="99"/>
      <c r="C535" s="99"/>
      <c r="D535" s="99"/>
      <c r="E535" s="99"/>
      <c r="F535" s="93" t="s">
        <v>43</v>
      </c>
      <c r="G535" s="96" t="s">
        <v>44</v>
      </c>
      <c r="H535" s="66" t="s">
        <v>304</v>
      </c>
      <c r="I535" s="106"/>
      <c r="J535" s="106" t="s">
        <v>33</v>
      </c>
      <c r="K535" s="93" t="s">
        <v>45</v>
      </c>
    </row>
    <row r="536" outlineLevel="1" spans="1:11">
      <c r="A536" s="99"/>
      <c r="B536" s="99"/>
      <c r="C536" s="99"/>
      <c r="D536" s="99"/>
      <c r="E536" s="99"/>
      <c r="F536" s="99" t="s">
        <v>923</v>
      </c>
      <c r="G536" s="96" t="s">
        <v>924</v>
      </c>
      <c r="H536" s="66" t="s">
        <v>93</v>
      </c>
      <c r="I536" s="105" t="s">
        <v>32</v>
      </c>
      <c r="J536" s="105" t="s">
        <v>33</v>
      </c>
      <c r="K536" s="99" t="s">
        <v>1032</v>
      </c>
    </row>
    <row r="537" ht="28.8" outlineLevel="1" spans="1:11">
      <c r="A537" s="99"/>
      <c r="B537" s="99"/>
      <c r="C537" s="99"/>
      <c r="D537" s="99"/>
      <c r="E537" s="99"/>
      <c r="F537" s="99" t="s">
        <v>926</v>
      </c>
      <c r="G537" s="96" t="s">
        <v>927</v>
      </c>
      <c r="H537" s="66" t="s">
        <v>41</v>
      </c>
      <c r="I537" s="105"/>
      <c r="J537" s="105" t="s">
        <v>33</v>
      </c>
      <c r="K537" s="99" t="s">
        <v>1176</v>
      </c>
    </row>
    <row r="538" s="32" customFormat="1" ht="28.8" outlineLevel="1" spans="1:12">
      <c r="A538" s="99"/>
      <c r="B538" s="99"/>
      <c r="C538" s="99"/>
      <c r="D538" s="99"/>
      <c r="E538" s="99"/>
      <c r="F538" s="99" t="s">
        <v>1052</v>
      </c>
      <c r="G538" s="96" t="s">
        <v>1053</v>
      </c>
      <c r="H538" s="66" t="s">
        <v>1054</v>
      </c>
      <c r="I538" s="105" t="s">
        <v>32</v>
      </c>
      <c r="J538" s="105" t="s">
        <v>33</v>
      </c>
      <c r="K538" s="99" t="s">
        <v>1177</v>
      </c>
      <c r="L538"/>
    </row>
    <row r="539" outlineLevel="1" spans="1:11">
      <c r="A539" s="99"/>
      <c r="B539" s="99"/>
      <c r="C539" s="99"/>
      <c r="D539" s="99"/>
      <c r="E539" s="99"/>
      <c r="F539" s="99" t="s">
        <v>1056</v>
      </c>
      <c r="G539" s="96" t="s">
        <v>1178</v>
      </c>
      <c r="H539" s="122" t="s">
        <v>1058</v>
      </c>
      <c r="I539" s="105"/>
      <c r="J539" s="105" t="s">
        <v>33</v>
      </c>
      <c r="K539" s="99" t="s">
        <v>1179</v>
      </c>
    </row>
  </sheetData>
  <conditionalFormatting sqref="K204">
    <cfRule type="duplicateValues" dxfId="0" priority="3"/>
  </conditionalFormatting>
  <conditionalFormatting sqref="K380">
    <cfRule type="duplicateValues" dxfId="0" priority="2"/>
  </conditionalFormatting>
  <conditionalFormatting sqref="K396">
    <cfRule type="duplicateValues" dxfId="0" priority="1"/>
  </conditionalFormatting>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76"/>
  <sheetViews>
    <sheetView zoomScale="80" zoomScaleNormal="80" workbookViewId="0">
      <pane ySplit="1" topLeftCell="A2" activePane="bottomLeft" state="frozen"/>
      <selection/>
      <selection pane="bottomLeft" activeCell="G2" sqref="G2"/>
    </sheetView>
  </sheetViews>
  <sheetFormatPr defaultColWidth="8.87962962962963" defaultRowHeight="14.4" outlineLevelCol="5"/>
  <cols>
    <col min="1" max="1" width="21.5" style="2" customWidth="1"/>
    <col min="2" max="2" width="17" style="3" customWidth="1"/>
    <col min="3" max="3" width="17.8796296296296" style="4" customWidth="1"/>
    <col min="4" max="4" width="39.1296296296296" style="2" customWidth="1"/>
    <col min="5" max="5" width="32.5" style="5" customWidth="1"/>
    <col min="6" max="6" width="15.5" style="6" customWidth="1"/>
    <col min="7" max="16384" width="8.87962962962963" style="2"/>
  </cols>
  <sheetData>
    <row r="1" s="1" customFormat="1" spans="1:6">
      <c r="A1" s="7" t="s">
        <v>1180</v>
      </c>
      <c r="B1" s="7" t="s">
        <v>19</v>
      </c>
      <c r="C1" s="7" t="s">
        <v>1181</v>
      </c>
      <c r="D1" s="7" t="s">
        <v>1182</v>
      </c>
      <c r="E1" s="7" t="s">
        <v>1183</v>
      </c>
      <c r="F1" s="7" t="s">
        <v>1184</v>
      </c>
    </row>
    <row r="2" spans="1:6">
      <c r="A2" s="8" t="s">
        <v>1185</v>
      </c>
      <c r="B2" s="8" t="s">
        <v>304</v>
      </c>
      <c r="C2" s="9" t="s">
        <v>1186</v>
      </c>
      <c r="D2" s="10" t="s">
        <v>1187</v>
      </c>
      <c r="E2" s="11"/>
      <c r="F2" s="12" t="s">
        <v>1188</v>
      </c>
    </row>
    <row r="3" spans="1:6">
      <c r="A3" s="8"/>
      <c r="B3" s="8" t="s">
        <v>246</v>
      </c>
      <c r="C3" s="9" t="s">
        <v>1189</v>
      </c>
      <c r="D3" s="10" t="s">
        <v>1190</v>
      </c>
      <c r="E3" s="11"/>
      <c r="F3" s="13" t="s">
        <v>1191</v>
      </c>
    </row>
    <row r="4" spans="1:6">
      <c r="A4" s="8"/>
      <c r="B4" s="8" t="s">
        <v>162</v>
      </c>
      <c r="C4" s="9" t="s">
        <v>1192</v>
      </c>
      <c r="D4" s="10" t="s">
        <v>1193</v>
      </c>
      <c r="E4" s="11"/>
      <c r="F4" s="12" t="s">
        <v>1194</v>
      </c>
    </row>
    <row r="5" ht="28.8" spans="1:6">
      <c r="A5" s="8"/>
      <c r="B5" s="8" t="s">
        <v>134</v>
      </c>
      <c r="C5" s="9" t="s">
        <v>1195</v>
      </c>
      <c r="D5" s="10" t="s">
        <v>1196</v>
      </c>
      <c r="E5" s="11"/>
      <c r="F5" s="12" t="s">
        <v>1197</v>
      </c>
    </row>
    <row r="6" ht="28.8" spans="1:6">
      <c r="A6" s="8"/>
      <c r="B6" s="8" t="s">
        <v>56</v>
      </c>
      <c r="C6" s="9" t="s">
        <v>779</v>
      </c>
      <c r="D6" s="10" t="s">
        <v>1198</v>
      </c>
      <c r="E6" s="11"/>
      <c r="F6" s="12" t="s">
        <v>1194</v>
      </c>
    </row>
    <row r="7" ht="28.8" spans="1:6">
      <c r="A7" s="8"/>
      <c r="B7" s="8" t="s">
        <v>413</v>
      </c>
      <c r="C7" s="9" t="s">
        <v>1199</v>
      </c>
      <c r="D7" s="10" t="s">
        <v>1200</v>
      </c>
      <c r="E7" s="14" t="s">
        <v>1201</v>
      </c>
      <c r="F7" s="12" t="s">
        <v>1202</v>
      </c>
    </row>
    <row r="8" ht="28.8" spans="1:6">
      <c r="A8" s="8"/>
      <c r="B8" s="8" t="s">
        <v>521</v>
      </c>
      <c r="C8" s="9" t="s">
        <v>1203</v>
      </c>
      <c r="D8" s="10" t="s">
        <v>1204</v>
      </c>
      <c r="E8" s="14" t="s">
        <v>1205</v>
      </c>
      <c r="F8" s="13" t="s">
        <v>1206</v>
      </c>
    </row>
    <row r="9" ht="28.8" spans="1:6">
      <c r="A9" s="8"/>
      <c r="B9" s="8" t="s">
        <v>48</v>
      </c>
      <c r="C9" s="9" t="s">
        <v>1207</v>
      </c>
      <c r="D9" s="10" t="s">
        <v>1208</v>
      </c>
      <c r="E9" s="14" t="s">
        <v>1209</v>
      </c>
      <c r="F9" s="13" t="s">
        <v>1206</v>
      </c>
    </row>
    <row r="10" ht="43.2" spans="1:6">
      <c r="A10" s="8"/>
      <c r="B10" s="8" t="s">
        <v>52</v>
      </c>
      <c r="C10" s="9" t="s">
        <v>1210</v>
      </c>
      <c r="D10" s="10" t="s">
        <v>1211</v>
      </c>
      <c r="E10" s="14"/>
      <c r="F10" s="13" t="s">
        <v>1212</v>
      </c>
    </row>
    <row r="11" spans="1:6">
      <c r="A11" s="8"/>
      <c r="B11" s="8" t="s">
        <v>158</v>
      </c>
      <c r="C11" s="9" t="s">
        <v>1213</v>
      </c>
      <c r="D11" s="10" t="s">
        <v>1214</v>
      </c>
      <c r="E11" s="14"/>
      <c r="F11" s="13" t="s">
        <v>1215</v>
      </c>
    </row>
    <row r="12" ht="28.8" spans="1:6">
      <c r="A12" s="8"/>
      <c r="B12" s="8" t="s">
        <v>93</v>
      </c>
      <c r="C12" s="9" t="s">
        <v>1216</v>
      </c>
      <c r="D12" s="10" t="s">
        <v>1217</v>
      </c>
      <c r="E12" s="14"/>
      <c r="F12" s="13" t="s">
        <v>1215</v>
      </c>
    </row>
    <row r="13" spans="1:6">
      <c r="A13" s="8"/>
      <c r="B13" s="8" t="s">
        <v>67</v>
      </c>
      <c r="C13" s="9" t="s">
        <v>1218</v>
      </c>
      <c r="D13" s="10" t="s">
        <v>1219</v>
      </c>
      <c r="E13" s="14"/>
      <c r="F13" s="13" t="s">
        <v>1220</v>
      </c>
    </row>
    <row r="14" spans="1:6">
      <c r="A14" s="8"/>
      <c r="B14" s="8" t="s">
        <v>71</v>
      </c>
      <c r="C14" s="9" t="s">
        <v>1221</v>
      </c>
      <c r="D14" s="10" t="s">
        <v>1222</v>
      </c>
      <c r="E14" s="14" t="s">
        <v>1223</v>
      </c>
      <c r="F14" s="13" t="s">
        <v>1224</v>
      </c>
    </row>
    <row r="15" ht="86.4" spans="1:6">
      <c r="A15" s="8"/>
      <c r="B15" s="8" t="s">
        <v>256</v>
      </c>
      <c r="C15" s="9" t="s">
        <v>1225</v>
      </c>
      <c r="D15" s="10" t="s">
        <v>1226</v>
      </c>
      <c r="E15" s="14"/>
      <c r="F15" s="13" t="s">
        <v>1227</v>
      </c>
    </row>
    <row r="16" ht="72" spans="1:6">
      <c r="A16" s="8"/>
      <c r="B16" s="8" t="s">
        <v>108</v>
      </c>
      <c r="C16" s="12" t="s">
        <v>1228</v>
      </c>
      <c r="D16" s="10" t="s">
        <v>1229</v>
      </c>
      <c r="E16" s="10" t="s">
        <v>1230</v>
      </c>
      <c r="F16" s="13" t="s">
        <v>1191</v>
      </c>
    </row>
    <row r="17" ht="57.6" spans="1:6">
      <c r="A17" s="8"/>
      <c r="B17" s="8" t="s">
        <v>112</v>
      </c>
      <c r="C17" s="12" t="s">
        <v>110</v>
      </c>
      <c r="D17" s="10" t="s">
        <v>1231</v>
      </c>
      <c r="E17" s="10" t="s">
        <v>1232</v>
      </c>
      <c r="F17" s="13" t="s">
        <v>1215</v>
      </c>
    </row>
    <row r="18" ht="28.8" spans="1:6">
      <c r="A18" s="8"/>
      <c r="B18" s="8" t="s">
        <v>184</v>
      </c>
      <c r="C18" s="12" t="s">
        <v>1233</v>
      </c>
      <c r="D18" s="10" t="s">
        <v>1234</v>
      </c>
      <c r="E18" s="14" t="s">
        <v>1235</v>
      </c>
      <c r="F18" s="12" t="s">
        <v>1191</v>
      </c>
    </row>
    <row r="19" spans="1:6">
      <c r="A19" s="8"/>
      <c r="B19" s="8" t="s">
        <v>198</v>
      </c>
      <c r="C19" s="12" t="s">
        <v>1236</v>
      </c>
      <c r="D19" s="10" t="s">
        <v>1237</v>
      </c>
      <c r="E19" s="14" t="s">
        <v>1238</v>
      </c>
      <c r="F19" s="13" t="s">
        <v>1215</v>
      </c>
    </row>
    <row r="20" ht="28.8" spans="1:6">
      <c r="A20" s="8"/>
      <c r="B20" s="8" t="s">
        <v>242</v>
      </c>
      <c r="C20" s="9" t="s">
        <v>240</v>
      </c>
      <c r="D20" s="10" t="s">
        <v>1239</v>
      </c>
      <c r="E20" s="14" t="s">
        <v>1240</v>
      </c>
      <c r="F20" s="13" t="s">
        <v>1215</v>
      </c>
    </row>
    <row r="21" ht="43.2" spans="1:6">
      <c r="A21" s="8"/>
      <c r="B21" s="8" t="s">
        <v>264</v>
      </c>
      <c r="C21" s="9" t="s">
        <v>262</v>
      </c>
      <c r="D21" s="10" t="s">
        <v>1241</v>
      </c>
      <c r="E21" s="10" t="s">
        <v>1242</v>
      </c>
      <c r="F21" s="13" t="s">
        <v>1215</v>
      </c>
    </row>
    <row r="22" ht="28.8" spans="1:6">
      <c r="A22" s="8"/>
      <c r="B22" s="8" t="s">
        <v>81</v>
      </c>
      <c r="C22" s="9" t="s">
        <v>929</v>
      </c>
      <c r="D22" s="10" t="s">
        <v>1243</v>
      </c>
      <c r="E22" s="14" t="s">
        <v>1244</v>
      </c>
      <c r="F22" s="13" t="s">
        <v>1215</v>
      </c>
    </row>
    <row r="23" ht="28.8" spans="1:6">
      <c r="A23" s="8"/>
      <c r="B23" s="8" t="s">
        <v>268</v>
      </c>
      <c r="C23" s="9" t="s">
        <v>266</v>
      </c>
      <c r="D23" s="10" t="s">
        <v>1245</v>
      </c>
      <c r="E23" s="10" t="s">
        <v>1246</v>
      </c>
      <c r="F23" s="13" t="s">
        <v>1191</v>
      </c>
    </row>
    <row r="24" ht="28.8" spans="1:6">
      <c r="A24" s="8"/>
      <c r="B24" s="8" t="s">
        <v>336</v>
      </c>
      <c r="C24" s="9" t="s">
        <v>334</v>
      </c>
      <c r="D24" s="10" t="s">
        <v>1247</v>
      </c>
      <c r="E24" s="10" t="s">
        <v>1248</v>
      </c>
      <c r="F24" s="13" t="s">
        <v>1191</v>
      </c>
    </row>
    <row r="25" spans="1:6">
      <c r="A25" s="8"/>
      <c r="B25" s="8" t="s">
        <v>281</v>
      </c>
      <c r="C25" s="9" t="s">
        <v>279</v>
      </c>
      <c r="D25" s="10" t="s">
        <v>1249</v>
      </c>
      <c r="E25" s="14"/>
      <c r="F25" s="13" t="s">
        <v>1206</v>
      </c>
    </row>
    <row r="26" ht="28.8" spans="1:6">
      <c r="A26" s="8"/>
      <c r="B26" s="8" t="s">
        <v>285</v>
      </c>
      <c r="C26" s="9" t="s">
        <v>283</v>
      </c>
      <c r="D26" s="10" t="s">
        <v>1250</v>
      </c>
      <c r="E26" s="14"/>
      <c r="F26" s="13" t="s">
        <v>1215</v>
      </c>
    </row>
    <row r="27" spans="1:6">
      <c r="A27" s="8"/>
      <c r="B27" s="8" t="s">
        <v>289</v>
      </c>
      <c r="C27" s="9" t="s">
        <v>287</v>
      </c>
      <c r="D27" s="10" t="s">
        <v>1251</v>
      </c>
      <c r="E27" s="14"/>
      <c r="F27" s="13" t="s">
        <v>1206</v>
      </c>
    </row>
    <row r="28" ht="28.8" spans="1:6">
      <c r="A28" s="8"/>
      <c r="B28" s="15" t="s">
        <v>1143</v>
      </c>
      <c r="C28" s="12" t="s">
        <v>1252</v>
      </c>
      <c r="D28" s="10" t="s">
        <v>1253</v>
      </c>
      <c r="E28" s="16"/>
      <c r="F28" s="12" t="s">
        <v>1254</v>
      </c>
    </row>
    <row r="29" ht="28.8" spans="1:6">
      <c r="A29" s="8"/>
      <c r="B29" s="8" t="s">
        <v>191</v>
      </c>
      <c r="C29" s="9" t="s">
        <v>189</v>
      </c>
      <c r="D29" s="10" t="s">
        <v>1255</v>
      </c>
      <c r="E29" s="14"/>
      <c r="F29" s="13" t="s">
        <v>1227</v>
      </c>
    </row>
    <row r="30" spans="1:6">
      <c r="A30" s="8"/>
      <c r="B30" s="8" t="s">
        <v>203</v>
      </c>
      <c r="C30" s="9" t="s">
        <v>1256</v>
      </c>
      <c r="D30" s="10" t="s">
        <v>1257</v>
      </c>
      <c r="E30" s="14"/>
      <c r="F30" s="13" t="s">
        <v>1227</v>
      </c>
    </row>
    <row r="31" ht="28.8" spans="1:6">
      <c r="A31" s="8"/>
      <c r="B31" s="8" t="s">
        <v>37</v>
      </c>
      <c r="C31" s="9" t="s">
        <v>35</v>
      </c>
      <c r="D31" s="10" t="s">
        <v>1258</v>
      </c>
      <c r="E31" s="14" t="s">
        <v>1259</v>
      </c>
      <c r="F31" s="12" t="s">
        <v>1260</v>
      </c>
    </row>
    <row r="32" ht="28.8" spans="1:6">
      <c r="A32" s="8"/>
      <c r="B32" s="8" t="s">
        <v>41</v>
      </c>
      <c r="C32" s="9" t="s">
        <v>1261</v>
      </c>
      <c r="D32" s="10" t="s">
        <v>1262</v>
      </c>
      <c r="E32" s="14"/>
      <c r="F32" s="13" t="s">
        <v>1212</v>
      </c>
    </row>
    <row r="33" ht="72" spans="1:6">
      <c r="A33" s="8"/>
      <c r="B33" s="8" t="s">
        <v>31</v>
      </c>
      <c r="C33" s="9" t="s">
        <v>29</v>
      </c>
      <c r="D33" s="10" t="s">
        <v>1263</v>
      </c>
      <c r="E33" s="14"/>
      <c r="F33" s="13" t="s">
        <v>1264</v>
      </c>
    </row>
    <row r="34" ht="28.8" spans="1:6">
      <c r="A34" s="8"/>
      <c r="B34" s="8" t="s">
        <v>85</v>
      </c>
      <c r="C34" s="17" t="s">
        <v>1265</v>
      </c>
      <c r="D34" s="16" t="s">
        <v>1266</v>
      </c>
      <c r="E34" s="14" t="s">
        <v>1267</v>
      </c>
      <c r="F34" s="13" t="s">
        <v>1215</v>
      </c>
    </row>
    <row r="35" spans="1:6">
      <c r="A35" s="8"/>
      <c r="B35" s="8" t="s">
        <v>89</v>
      </c>
      <c r="C35" s="17" t="s">
        <v>251</v>
      </c>
      <c r="D35" s="16" t="s">
        <v>1268</v>
      </c>
      <c r="E35" s="14"/>
      <c r="F35" s="13" t="s">
        <v>1215</v>
      </c>
    </row>
    <row r="36" ht="72" spans="1:6">
      <c r="A36" s="8"/>
      <c r="B36" s="8" t="s">
        <v>97</v>
      </c>
      <c r="C36" s="17" t="s">
        <v>503</v>
      </c>
      <c r="D36" s="16" t="s">
        <v>98</v>
      </c>
      <c r="E36" s="14"/>
      <c r="F36" s="13" t="s">
        <v>1191</v>
      </c>
    </row>
    <row r="37" ht="43.2" spans="1:6">
      <c r="A37" s="8"/>
      <c r="B37" s="8" t="s">
        <v>138</v>
      </c>
      <c r="C37" s="17" t="s">
        <v>1269</v>
      </c>
      <c r="D37" s="16" t="s">
        <v>1270</v>
      </c>
      <c r="E37" s="14" t="s">
        <v>1271</v>
      </c>
      <c r="F37" s="13" t="s">
        <v>1206</v>
      </c>
    </row>
    <row r="38" spans="1:6">
      <c r="A38" s="8"/>
      <c r="B38" s="8" t="s">
        <v>60</v>
      </c>
      <c r="C38" s="17" t="s">
        <v>1272</v>
      </c>
      <c r="D38" s="16" t="s">
        <v>1273</v>
      </c>
      <c r="E38" s="14"/>
      <c r="F38" s="13" t="s">
        <v>1274</v>
      </c>
    </row>
    <row r="39" ht="28.8" spans="1:6">
      <c r="A39" s="8"/>
      <c r="B39" s="8" t="s">
        <v>231</v>
      </c>
      <c r="C39" s="17" t="s">
        <v>1275</v>
      </c>
      <c r="D39" s="16" t="s">
        <v>1276</v>
      </c>
      <c r="E39" s="14" t="s">
        <v>1277</v>
      </c>
      <c r="F39" s="13" t="s">
        <v>1191</v>
      </c>
    </row>
    <row r="40" ht="28.8" spans="1:6">
      <c r="A40" s="8"/>
      <c r="B40" s="8" t="s">
        <v>235</v>
      </c>
      <c r="C40" s="17" t="s">
        <v>1278</v>
      </c>
      <c r="D40" s="18" t="s">
        <v>1279</v>
      </c>
      <c r="E40" s="18" t="s">
        <v>1280</v>
      </c>
      <c r="F40" s="13" t="s">
        <v>1227</v>
      </c>
    </row>
    <row r="41" ht="28.8" spans="1:6">
      <c r="A41" s="8"/>
      <c r="B41" s="8" t="s">
        <v>260</v>
      </c>
      <c r="C41" s="17" t="s">
        <v>1281</v>
      </c>
      <c r="D41" s="16" t="s">
        <v>1282</v>
      </c>
      <c r="E41" s="14" t="s">
        <v>1283</v>
      </c>
      <c r="F41" s="13" t="s">
        <v>1215</v>
      </c>
    </row>
    <row r="42" ht="28.8" spans="1:6">
      <c r="A42" s="8"/>
      <c r="B42" s="8" t="s">
        <v>940</v>
      </c>
      <c r="C42" s="17" t="s">
        <v>1284</v>
      </c>
      <c r="D42" s="16" t="s">
        <v>1285</v>
      </c>
      <c r="E42" s="14" t="s">
        <v>1286</v>
      </c>
      <c r="F42" s="13" t="s">
        <v>1215</v>
      </c>
    </row>
    <row r="43" ht="28.8" spans="1:6">
      <c r="A43" s="8"/>
      <c r="B43" s="8" t="s">
        <v>355</v>
      </c>
      <c r="C43" s="17" t="s">
        <v>1287</v>
      </c>
      <c r="D43" s="18" t="s">
        <v>1288</v>
      </c>
      <c r="E43" s="10" t="s">
        <v>1289</v>
      </c>
      <c r="F43" s="17" t="s">
        <v>1227</v>
      </c>
    </row>
    <row r="44" ht="43.2" spans="1:6">
      <c r="A44" s="8" t="s">
        <v>1290</v>
      </c>
      <c r="B44" s="8" t="s">
        <v>387</v>
      </c>
      <c r="C44" s="9" t="s">
        <v>1291</v>
      </c>
      <c r="D44" s="10" t="s">
        <v>1292</v>
      </c>
      <c r="E44" s="14" t="s">
        <v>1293</v>
      </c>
      <c r="F44" s="13" t="s">
        <v>1294</v>
      </c>
    </row>
    <row r="45" ht="43.2" spans="1:6">
      <c r="A45" s="8"/>
      <c r="B45" s="8" t="s">
        <v>391</v>
      </c>
      <c r="C45" s="9" t="s">
        <v>389</v>
      </c>
      <c r="D45" s="10" t="s">
        <v>1295</v>
      </c>
      <c r="E45" s="14" t="s">
        <v>1296</v>
      </c>
      <c r="F45" s="13" t="s">
        <v>1215</v>
      </c>
    </row>
    <row r="46" ht="28.8" spans="1:6">
      <c r="A46" s="8"/>
      <c r="B46" s="8" t="s">
        <v>417</v>
      </c>
      <c r="C46" s="9" t="s">
        <v>415</v>
      </c>
      <c r="D46" s="10" t="s">
        <v>1297</v>
      </c>
      <c r="E46" s="14" t="s">
        <v>1298</v>
      </c>
      <c r="F46" s="13" t="s">
        <v>1191</v>
      </c>
    </row>
    <row r="47" ht="28.8" spans="1:6">
      <c r="A47" s="8"/>
      <c r="B47" s="8" t="s">
        <v>476</v>
      </c>
      <c r="C47" s="9" t="s">
        <v>1299</v>
      </c>
      <c r="D47" s="10" t="s">
        <v>1300</v>
      </c>
      <c r="E47" s="14" t="s">
        <v>1301</v>
      </c>
      <c r="F47" s="13" t="s">
        <v>1215</v>
      </c>
    </row>
    <row r="48" ht="28.8" spans="1:6">
      <c r="A48" s="8"/>
      <c r="B48" s="8" t="s">
        <v>480</v>
      </c>
      <c r="C48" s="9" t="s">
        <v>1302</v>
      </c>
      <c r="D48" s="10" t="s">
        <v>1303</v>
      </c>
      <c r="E48" s="14" t="s">
        <v>1304</v>
      </c>
      <c r="F48" s="13" t="s">
        <v>1191</v>
      </c>
    </row>
    <row r="49" ht="28.8" spans="1:6">
      <c r="A49" s="8" t="s">
        <v>1305</v>
      </c>
      <c r="B49" s="8" t="s">
        <v>513</v>
      </c>
      <c r="C49" s="17" t="s">
        <v>511</v>
      </c>
      <c r="D49" s="16" t="s">
        <v>1306</v>
      </c>
      <c r="E49" s="14" t="s">
        <v>1307</v>
      </c>
      <c r="F49" s="13" t="s">
        <v>1227</v>
      </c>
    </row>
    <row r="50" spans="1:6">
      <c r="A50" s="8"/>
      <c r="B50" s="8" t="s">
        <v>517</v>
      </c>
      <c r="C50" s="17" t="s">
        <v>515</v>
      </c>
      <c r="D50" s="16" t="s">
        <v>1308</v>
      </c>
      <c r="E50" s="14" t="s">
        <v>1309</v>
      </c>
      <c r="F50" s="13" t="s">
        <v>1191</v>
      </c>
    </row>
    <row r="51" spans="1:6">
      <c r="A51" s="8"/>
      <c r="B51" s="8" t="s">
        <v>1310</v>
      </c>
      <c r="C51" s="17" t="s">
        <v>1311</v>
      </c>
      <c r="D51" s="16" t="s">
        <v>1312</v>
      </c>
      <c r="E51" s="14" t="s">
        <v>1313</v>
      </c>
      <c r="F51" s="13" t="s">
        <v>1191</v>
      </c>
    </row>
    <row r="52" ht="28.8" spans="1:6">
      <c r="A52" s="8"/>
      <c r="B52" s="8" t="s">
        <v>552</v>
      </c>
      <c r="C52" s="17" t="s">
        <v>550</v>
      </c>
      <c r="D52" s="18" t="s">
        <v>1314</v>
      </c>
      <c r="E52" s="14" t="s">
        <v>1315</v>
      </c>
      <c r="F52" s="13" t="s">
        <v>1191</v>
      </c>
    </row>
    <row r="53" spans="1:6">
      <c r="A53" s="8"/>
      <c r="B53" s="8" t="s">
        <v>556</v>
      </c>
      <c r="C53" s="17" t="s">
        <v>1316</v>
      </c>
      <c r="D53" s="16" t="s">
        <v>1317</v>
      </c>
      <c r="E53" s="14" t="s">
        <v>1318</v>
      </c>
      <c r="F53" s="13" t="s">
        <v>1191</v>
      </c>
    </row>
    <row r="54" spans="1:6">
      <c r="A54" s="8"/>
      <c r="B54" s="8" t="s">
        <v>586</v>
      </c>
      <c r="C54" s="17" t="s">
        <v>584</v>
      </c>
      <c r="D54" s="16" t="s">
        <v>1319</v>
      </c>
      <c r="E54" s="14" t="s">
        <v>1320</v>
      </c>
      <c r="F54" s="13" t="s">
        <v>1191</v>
      </c>
    </row>
    <row r="55" ht="28.8" spans="1:6">
      <c r="A55" s="8"/>
      <c r="B55" s="8" t="s">
        <v>591</v>
      </c>
      <c r="C55" s="17" t="s">
        <v>589</v>
      </c>
      <c r="D55" s="16" t="s">
        <v>1321</v>
      </c>
      <c r="E55" s="14" t="s">
        <v>1322</v>
      </c>
      <c r="F55" s="13" t="s">
        <v>1227</v>
      </c>
    </row>
    <row r="56" ht="28.8" spans="1:6">
      <c r="A56" s="8"/>
      <c r="B56" s="8" t="s">
        <v>595</v>
      </c>
      <c r="C56" s="17" t="s">
        <v>593</v>
      </c>
      <c r="D56" s="16" t="s">
        <v>1323</v>
      </c>
      <c r="E56" s="14" t="s">
        <v>1324</v>
      </c>
      <c r="F56" s="13" t="s">
        <v>1191</v>
      </c>
    </row>
    <row r="57" ht="28.8" spans="1:6">
      <c r="A57" s="8"/>
      <c r="B57" s="8" t="s">
        <v>613</v>
      </c>
      <c r="C57" s="17" t="s">
        <v>611</v>
      </c>
      <c r="D57" s="16" t="s">
        <v>1325</v>
      </c>
      <c r="E57" s="14" t="s">
        <v>1326</v>
      </c>
      <c r="F57" s="13" t="s">
        <v>1191</v>
      </c>
    </row>
    <row r="58" ht="28.8" spans="1:6">
      <c r="A58" s="8"/>
      <c r="B58" s="8" t="s">
        <v>617</v>
      </c>
      <c r="C58" s="17" t="s">
        <v>615</v>
      </c>
      <c r="D58" s="16" t="s">
        <v>1327</v>
      </c>
      <c r="E58" s="14" t="s">
        <v>1328</v>
      </c>
      <c r="F58" s="13" t="s">
        <v>1191</v>
      </c>
    </row>
    <row r="59" spans="1:6">
      <c r="A59" s="8"/>
      <c r="B59" s="8" t="s">
        <v>637</v>
      </c>
      <c r="C59" s="17" t="s">
        <v>635</v>
      </c>
      <c r="D59" s="16" t="s">
        <v>1329</v>
      </c>
      <c r="E59" s="14" t="s">
        <v>1330</v>
      </c>
      <c r="F59" s="13" t="s">
        <v>1191</v>
      </c>
    </row>
    <row r="60" ht="28.8" spans="1:6">
      <c r="A60" s="8"/>
      <c r="B60" s="8" t="s">
        <v>654</v>
      </c>
      <c r="C60" s="17" t="s">
        <v>652</v>
      </c>
      <c r="D60" s="16" t="s">
        <v>1331</v>
      </c>
      <c r="E60" s="14" t="s">
        <v>1332</v>
      </c>
      <c r="F60" s="13" t="s">
        <v>1191</v>
      </c>
    </row>
    <row r="61" ht="28.8" spans="1:6">
      <c r="A61" s="8"/>
      <c r="B61" s="8" t="s">
        <v>690</v>
      </c>
      <c r="C61" s="17" t="s">
        <v>688</v>
      </c>
      <c r="D61" s="16" t="s">
        <v>1333</v>
      </c>
      <c r="E61" s="14" t="s">
        <v>1334</v>
      </c>
      <c r="F61" s="13" t="s">
        <v>1227</v>
      </c>
    </row>
    <row r="62" spans="1:6">
      <c r="A62" s="8"/>
      <c r="B62" s="8" t="s">
        <v>1335</v>
      </c>
      <c r="C62" s="17" t="s">
        <v>1336</v>
      </c>
      <c r="D62" s="16" t="s">
        <v>1337</v>
      </c>
      <c r="E62" s="14" t="s">
        <v>1338</v>
      </c>
      <c r="F62" s="13" t="s">
        <v>1191</v>
      </c>
    </row>
    <row r="63" spans="1:6">
      <c r="A63" s="8"/>
      <c r="B63" s="8" t="s">
        <v>766</v>
      </c>
      <c r="C63" s="17" t="s">
        <v>764</v>
      </c>
      <c r="D63" s="16" t="s">
        <v>1339</v>
      </c>
      <c r="E63" s="14" t="s">
        <v>1340</v>
      </c>
      <c r="F63" s="13" t="s">
        <v>1191</v>
      </c>
    </row>
    <row r="64" ht="28.8" spans="1:6">
      <c r="A64" s="8" t="s">
        <v>1341</v>
      </c>
      <c r="B64" s="8" t="s">
        <v>825</v>
      </c>
      <c r="C64" s="9" t="s">
        <v>1342</v>
      </c>
      <c r="D64" s="10" t="s">
        <v>826</v>
      </c>
      <c r="E64" s="14"/>
      <c r="F64" s="12" t="s">
        <v>1212</v>
      </c>
    </row>
    <row r="65" ht="28.8" spans="1:6">
      <c r="A65" s="8"/>
      <c r="B65" s="8" t="s">
        <v>835</v>
      </c>
      <c r="C65" s="9" t="s">
        <v>1343</v>
      </c>
      <c r="D65" s="10" t="s">
        <v>1344</v>
      </c>
      <c r="E65" s="14" t="s">
        <v>1345</v>
      </c>
      <c r="F65" s="13" t="s">
        <v>1215</v>
      </c>
    </row>
    <row r="66" ht="28.8" spans="1:6">
      <c r="A66" s="8"/>
      <c r="B66" s="8" t="s">
        <v>839</v>
      </c>
      <c r="C66" s="9" t="s">
        <v>1346</v>
      </c>
      <c r="D66" s="10" t="s">
        <v>1347</v>
      </c>
      <c r="E66" s="14" t="s">
        <v>1348</v>
      </c>
      <c r="F66" s="13" t="s">
        <v>1206</v>
      </c>
    </row>
    <row r="67" ht="28.8" spans="1:6">
      <c r="A67" s="8"/>
      <c r="B67" s="8" t="s">
        <v>863</v>
      </c>
      <c r="C67" s="9" t="s">
        <v>1349</v>
      </c>
      <c r="D67" s="10" t="s">
        <v>1350</v>
      </c>
      <c r="E67" s="14" t="s">
        <v>1351</v>
      </c>
      <c r="F67" s="13" t="s">
        <v>1191</v>
      </c>
    </row>
    <row r="68" ht="28.8" spans="1:6">
      <c r="A68" s="8" t="s">
        <v>1352</v>
      </c>
      <c r="B68" s="8" t="s">
        <v>1005</v>
      </c>
      <c r="C68" s="9" t="s">
        <v>1353</v>
      </c>
      <c r="D68" s="10" t="s">
        <v>1354</v>
      </c>
      <c r="E68" s="11" t="s">
        <v>1355</v>
      </c>
      <c r="F68" s="12" t="s">
        <v>1206</v>
      </c>
    </row>
    <row r="69" ht="28.8" spans="1:6">
      <c r="A69" s="8"/>
      <c r="B69" s="8" t="s">
        <v>1054</v>
      </c>
      <c r="C69" s="9" t="s">
        <v>1356</v>
      </c>
      <c r="D69" s="10" t="s">
        <v>1357</v>
      </c>
      <c r="E69" s="14" t="s">
        <v>1358</v>
      </c>
      <c r="F69" s="12" t="s">
        <v>1206</v>
      </c>
    </row>
    <row r="70" ht="28.8" spans="1:6">
      <c r="A70" s="8"/>
      <c r="B70" s="8" t="s">
        <v>992</v>
      </c>
      <c r="C70" s="9" t="s">
        <v>990</v>
      </c>
      <c r="D70" s="19" t="s">
        <v>1359</v>
      </c>
      <c r="E70" s="18" t="s">
        <v>1360</v>
      </c>
      <c r="F70" s="13" t="s">
        <v>1227</v>
      </c>
    </row>
    <row r="71" ht="28.8" spans="1:6">
      <c r="A71" s="8"/>
      <c r="B71" s="8" t="s">
        <v>1009</v>
      </c>
      <c r="C71" s="9" t="s">
        <v>1361</v>
      </c>
      <c r="D71" s="19" t="s">
        <v>1362</v>
      </c>
      <c r="E71" s="18" t="s">
        <v>1363</v>
      </c>
      <c r="F71" s="13" t="s">
        <v>1227</v>
      </c>
    </row>
    <row r="72" ht="28.8" spans="1:6">
      <c r="A72" s="8"/>
      <c r="B72" s="8" t="s">
        <v>963</v>
      </c>
      <c r="C72" s="9" t="s">
        <v>1364</v>
      </c>
      <c r="D72" s="19" t="s">
        <v>1365</v>
      </c>
      <c r="E72" s="18" t="s">
        <v>1366</v>
      </c>
      <c r="F72" s="13" t="s">
        <v>1215</v>
      </c>
    </row>
    <row r="73" ht="28.8" spans="1:6">
      <c r="A73" s="8"/>
      <c r="B73" s="8" t="s">
        <v>1367</v>
      </c>
      <c r="C73" s="17" t="s">
        <v>1368</v>
      </c>
      <c r="D73" s="20" t="s">
        <v>1369</v>
      </c>
      <c r="E73" s="18" t="s">
        <v>1370</v>
      </c>
      <c r="F73" s="13" t="s">
        <v>1215</v>
      </c>
    </row>
    <row r="74" ht="28.8" spans="1:6">
      <c r="A74" s="8"/>
      <c r="B74" s="8" t="s">
        <v>1058</v>
      </c>
      <c r="C74" s="9" t="s">
        <v>1056</v>
      </c>
      <c r="D74" s="10" t="s">
        <v>1371</v>
      </c>
      <c r="E74" s="10"/>
      <c r="F74" s="13" t="s">
        <v>1197</v>
      </c>
    </row>
    <row r="75" spans="1:6">
      <c r="A75" s="8"/>
      <c r="B75" s="8" t="s">
        <v>1105</v>
      </c>
      <c r="C75" s="21" t="s">
        <v>1103</v>
      </c>
      <c r="D75" s="22" t="s">
        <v>1372</v>
      </c>
      <c r="E75" s="23" t="s">
        <v>1373</v>
      </c>
      <c r="F75" s="8" t="s">
        <v>1215</v>
      </c>
    </row>
    <row r="76" ht="28.8" spans="1:6">
      <c r="A76" s="8"/>
      <c r="B76" s="8" t="s">
        <v>1062</v>
      </c>
      <c r="C76" s="9" t="s">
        <v>1060</v>
      </c>
      <c r="D76" s="24" t="s">
        <v>1374</v>
      </c>
      <c r="E76" s="10" t="s">
        <v>1375</v>
      </c>
      <c r="F76" s="25" t="s">
        <v>1376</v>
      </c>
    </row>
  </sheetData>
  <autoFilter ref="A1:F76"/>
  <mergeCells count="5">
    <mergeCell ref="A2:A43"/>
    <mergeCell ref="A44:A48"/>
    <mergeCell ref="A49:A63"/>
    <mergeCell ref="A64:A67"/>
    <mergeCell ref="A68:A76"/>
  </mergeCells>
  <conditionalFormatting sqref="C1">
    <cfRule type="duplicateValues" dxfId="0" priority="118"/>
  </conditionalFormatting>
  <conditionalFormatting sqref="D1">
    <cfRule type="duplicateValues" dxfId="0" priority="121"/>
  </conditionalFormatting>
  <conditionalFormatting sqref="E1">
    <cfRule type="duplicateValues" dxfId="0" priority="119"/>
  </conditionalFormatting>
  <conditionalFormatting sqref="F1">
    <cfRule type="duplicateValues" dxfId="0" priority="8"/>
  </conditionalFormatting>
  <conditionalFormatting sqref="C24">
    <cfRule type="duplicateValues" dxfId="0" priority="116"/>
  </conditionalFormatting>
  <conditionalFormatting sqref="D24">
    <cfRule type="duplicateValues" dxfId="0" priority="115"/>
  </conditionalFormatting>
  <conditionalFormatting sqref="C28:D28">
    <cfRule type="duplicateValues" dxfId="0" priority="3"/>
  </conditionalFormatting>
  <conditionalFormatting sqref="C29">
    <cfRule type="duplicateValues" dxfId="0" priority="85"/>
  </conditionalFormatting>
  <conditionalFormatting sqref="D29">
    <cfRule type="duplicateValues" dxfId="0" priority="132"/>
  </conditionalFormatting>
  <conditionalFormatting sqref="C30">
    <cfRule type="duplicateValues" dxfId="0" priority="86"/>
  </conditionalFormatting>
  <conditionalFormatting sqref="D30">
    <cfRule type="duplicateValues" dxfId="0" priority="131"/>
  </conditionalFormatting>
  <conditionalFormatting sqref="C34">
    <cfRule type="duplicateValues" dxfId="0" priority="33"/>
  </conditionalFormatting>
  <conditionalFormatting sqref="D34">
    <cfRule type="duplicateValues" dxfId="0" priority="34"/>
  </conditionalFormatting>
  <conditionalFormatting sqref="C35">
    <cfRule type="duplicateValues" dxfId="0" priority="31"/>
  </conditionalFormatting>
  <conditionalFormatting sqref="D35">
    <cfRule type="duplicateValues" dxfId="0" priority="32"/>
  </conditionalFormatting>
  <conditionalFormatting sqref="C36">
    <cfRule type="duplicateValues" dxfId="0" priority="29"/>
  </conditionalFormatting>
  <conditionalFormatting sqref="D36">
    <cfRule type="duplicateValues" dxfId="0" priority="30"/>
  </conditionalFormatting>
  <conditionalFormatting sqref="C37">
    <cfRule type="duplicateValues" dxfId="0" priority="27"/>
  </conditionalFormatting>
  <conditionalFormatting sqref="D37">
    <cfRule type="duplicateValues" dxfId="0" priority="28"/>
  </conditionalFormatting>
  <conditionalFormatting sqref="C40:E40">
    <cfRule type="duplicateValues" dxfId="0" priority="168"/>
  </conditionalFormatting>
  <conditionalFormatting sqref="C41">
    <cfRule type="duplicateValues" dxfId="0" priority="22"/>
  </conditionalFormatting>
  <conditionalFormatting sqref="D41">
    <cfRule type="duplicateValues" dxfId="0" priority="23"/>
  </conditionalFormatting>
  <conditionalFormatting sqref="C42">
    <cfRule type="duplicateValues" dxfId="0" priority="9"/>
  </conditionalFormatting>
  <conditionalFormatting sqref="D42">
    <cfRule type="duplicateValues" dxfId="0" priority="10"/>
  </conditionalFormatting>
  <conditionalFormatting sqref="C43:F43">
    <cfRule type="duplicateValues" dxfId="0" priority="4"/>
  </conditionalFormatting>
  <conditionalFormatting sqref="C51">
    <cfRule type="duplicateValues" dxfId="0" priority="77"/>
  </conditionalFormatting>
  <conditionalFormatting sqref="D51">
    <cfRule type="duplicateValues" dxfId="0" priority="135"/>
  </conditionalFormatting>
  <conditionalFormatting sqref="C52:D52">
    <cfRule type="duplicateValues" dxfId="0" priority="150"/>
  </conditionalFormatting>
  <conditionalFormatting sqref="C61">
    <cfRule type="duplicateValues" dxfId="0" priority="13"/>
  </conditionalFormatting>
  <conditionalFormatting sqref="D61">
    <cfRule type="duplicateValues" dxfId="0" priority="12"/>
  </conditionalFormatting>
  <conditionalFormatting sqref="C62">
    <cfRule type="duplicateValues" dxfId="0" priority="15"/>
  </conditionalFormatting>
  <conditionalFormatting sqref="D62">
    <cfRule type="duplicateValues" dxfId="0" priority="14"/>
  </conditionalFormatting>
  <conditionalFormatting sqref="C63">
    <cfRule type="duplicateValues" dxfId="0" priority="17"/>
  </conditionalFormatting>
  <conditionalFormatting sqref="D63">
    <cfRule type="duplicateValues" dxfId="0" priority="11"/>
  </conditionalFormatting>
  <conditionalFormatting sqref="D67">
    <cfRule type="duplicateValues" dxfId="0" priority="44"/>
  </conditionalFormatting>
  <conditionalFormatting sqref="C16:C19">
    <cfRule type="duplicateValues" dxfId="0" priority="1"/>
  </conditionalFormatting>
  <conditionalFormatting sqref="C38:C39">
    <cfRule type="duplicateValues" dxfId="0" priority="25"/>
  </conditionalFormatting>
  <conditionalFormatting sqref="C57:C58">
    <cfRule type="duplicateValues" dxfId="0" priority="84"/>
  </conditionalFormatting>
  <conditionalFormatting sqref="D16:D23">
    <cfRule type="duplicateValues" dxfId="0" priority="153"/>
  </conditionalFormatting>
  <conditionalFormatting sqref="D38:D39">
    <cfRule type="duplicateValues" dxfId="0" priority="26"/>
  </conditionalFormatting>
  <conditionalFormatting sqref="D57:D58">
    <cfRule type="duplicateValues" dxfId="0" priority="133"/>
  </conditionalFormatting>
  <conditionalFormatting sqref="C2 C4:C10 C12:C15 C31:C33 C49:C50 C53:C56 C59:C60">
    <cfRule type="duplicateValues" dxfId="0" priority="156"/>
  </conditionalFormatting>
  <conditionalFormatting sqref="D2 D4:D10 D12:D15 D31:D33 D59:D60 D53:D56 D49:D50">
    <cfRule type="duplicateValues" dxfId="0" priority="167"/>
  </conditionalFormatting>
  <conditionalFormatting sqref="D3 D44:D48">
    <cfRule type="duplicateValues" dxfId="0" priority="114"/>
  </conditionalFormatting>
  <conditionalFormatting sqref="D64:D66 D68:D69">
    <cfRule type="duplicateValues" dxfId="0" priority="109"/>
  </conditionalFormatting>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表格说明</vt:lpstr>
      <vt:lpstr>数据结构</vt:lpstr>
      <vt:lpstr>数据元说明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YUTONG WU</dc:creator>
  <cp:lastModifiedBy>gyb1</cp:lastModifiedBy>
  <dcterms:created xsi:type="dcterms:W3CDTF">2015-06-05T18:19:00Z</dcterms:created>
  <dcterms:modified xsi:type="dcterms:W3CDTF">2021-01-19T02:22:50Z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