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60"/>
  </bookViews>
  <sheets>
    <sheet name="数据字典" sheetId="3" r:id="rId1"/>
    <sheet name="删除弃用" sheetId="2" state="hidden" r:id="rId2"/>
    <sheet name="含弃用分类" sheetId="1" state="hidden" r:id="rId3"/>
  </sheets>
  <definedNames>
    <definedName name="_xlnm._FilterDatabase" localSheetId="1" hidden="1">删除弃用!$A$2:$F$178</definedName>
    <definedName name="_xlnm._FilterDatabase" localSheetId="0" hidden="1">数据字典!$A$2:$F$142</definedName>
  </definedNames>
  <calcPr calcId="144525" concurrentCalc="0"/>
</workbook>
</file>

<file path=xl/sharedStrings.xml><?xml version="1.0" encoding="utf-8"?>
<sst xmlns="http://schemas.openxmlformats.org/spreadsheetml/2006/main" count="1966" uniqueCount="716">
  <si>
    <t>数据字典表</t>
  </si>
  <si>
    <t>字典代码</t>
  </si>
  <si>
    <t>字典名称</t>
  </si>
  <si>
    <t>代码名称</t>
  </si>
  <si>
    <t>分类</t>
  </si>
  <si>
    <t>系统是否使用</t>
  </si>
  <si>
    <t>C2G101</t>
  </si>
  <si>
    <t>资产分类</t>
  </si>
  <si>
    <t>0:其他,1:交易性金融资产,2:可供出售类金融资产,3:持有至到期投资,4:贷款、应收款项及其他</t>
  </si>
  <si>
    <t>上报机构</t>
  </si>
  <si>
    <t>C2G102</t>
  </si>
  <si>
    <t>交割方式</t>
  </si>
  <si>
    <t>1:见券付款,2:见款付券,3:券款兑付,4:场内中央交割</t>
  </si>
  <si>
    <t>C2G103</t>
  </si>
  <si>
    <t>回购类型</t>
  </si>
  <si>
    <t>1:质押式,
2:买断式</t>
  </si>
  <si>
    <t>C2G107</t>
  </si>
  <si>
    <t>互换类型</t>
  </si>
  <si>
    <t>0:其他,1:固定换浮动,2:浮动换固定,3:浮动换浮动</t>
  </si>
  <si>
    <t>C2G108</t>
  </si>
  <si>
    <t>股票流通类别</t>
  </si>
  <si>
    <t>0:其他,1:流通股,2:限售股</t>
  </si>
  <si>
    <t>C2G138</t>
  </si>
  <si>
    <t>证券账户分类</t>
  </si>
  <si>
    <t>1:交易所股东账户,2:银行间债券托管账户</t>
  </si>
  <si>
    <t>C2G143</t>
  </si>
  <si>
    <t>存款类型</t>
  </si>
  <si>
    <t>1:银行存款,2:存出资本保证金</t>
  </si>
  <si>
    <t>C2G144</t>
  </si>
  <si>
    <t>存款种类</t>
  </si>
  <si>
    <t>1:活期,2:普通定期,3:协议,4:通知,5:大额存款,6:结构性</t>
  </si>
  <si>
    <t>C2G152</t>
  </si>
  <si>
    <t>是否为境外投资托管人</t>
  </si>
  <si>
    <t>1:是,2:否</t>
  </si>
  <si>
    <t>C2G172</t>
  </si>
  <si>
    <t>贷款类型</t>
  </si>
  <si>
    <t>0:其他,1:保单质押,2:担保,3:抵押,4:委托,5:信用</t>
  </si>
  <si>
    <t>资讯</t>
  </si>
  <si>
    <t>C2I114</t>
  </si>
  <si>
    <t>标识</t>
  </si>
  <si>
    <t>0:否,1:是</t>
  </si>
  <si>
    <t>上报机构、资讯</t>
  </si>
  <si>
    <t>C2I117</t>
  </si>
  <si>
    <t>债券类型</t>
  </si>
  <si>
    <t>1:附息债券,
2:贴现债券,
3:零息债券,
4:其它</t>
  </si>
  <si>
    <t>C2I118</t>
  </si>
  <si>
    <t>债券类型1</t>
  </si>
  <si>
    <t>1:政府债券,
2:金融债券,
3:企业债券,
4:其他</t>
  </si>
  <si>
    <t>C2I119</t>
  </si>
  <si>
    <t>债券类型2</t>
  </si>
  <si>
    <t xml:space="preserve">11:中央政府债,
12:地方政府债,
21:中央银行票据,
22:政策性银行金融债,
23:政策性银行次级债,
24:商业银行金融债,
25:商业银行次级债,
26:商业银行次级定期债,
27:保险公司次级定期债,
28:国际开发机构人民币债券,
30:证券公司债券,
31:企业债券,
32:公司债,
33:可转换公司,
34:短期融资券,
35:中期票据,
36:其它,
37:城投债,
38:中小企业集合债券,
39:中小企业集合票据
</t>
  </si>
  <si>
    <t>C2I120</t>
  </si>
  <si>
    <t>计息方式</t>
  </si>
  <si>
    <t>0:零息,1:周期性付息,2:到期一次性还本付息</t>
  </si>
  <si>
    <t>C2I123</t>
  </si>
  <si>
    <t>利率类型</t>
  </si>
  <si>
    <t>1:固定利率,2:浮动利率,3:递进利率,4:条件利率,5:其他利率</t>
  </si>
  <si>
    <t>C2I125</t>
  </si>
  <si>
    <t>外部信用增级方式</t>
  </si>
  <si>
    <t>0:无,
1:第三方担保,
11:第三方担保和个人担保,
12:第三方担保、个人担保和抵押担保,
2:抵押担保,
3:抵押担保和质押担保,
4:质押担保,
5:第三方担保和抵押担保,
6:第三方担保和质押担保,
7:第三方担保、质押担保和抵押担保,
8:个人担保、质押担保和抵押担保,
9:个人担保</t>
  </si>
  <si>
    <t>C2I139</t>
  </si>
  <si>
    <t>基金运作方式</t>
  </si>
  <si>
    <t>1:封闭式,
2:开放式</t>
  </si>
  <si>
    <t>C2I140</t>
  </si>
  <si>
    <t>基金类型</t>
  </si>
  <si>
    <t>0:其它,
1:股票型基金,
2:混合型基金,
3:债券型基金、短期理财债券型基金,
4:货币式基金,
5:QDII</t>
  </si>
  <si>
    <t>C2I141</t>
  </si>
  <si>
    <t>权证类型</t>
  </si>
  <si>
    <t>0:其它,
1:认购权利,
2:认沽权利,
3:认购权证,
4:认沽权证</t>
  </si>
  <si>
    <t>C2I142</t>
  </si>
  <si>
    <t>行权方式</t>
  </si>
  <si>
    <t>0:其它,
1:美式,
2:欧式,
3:百慕大式</t>
  </si>
  <si>
    <t>C2I153</t>
  </si>
  <si>
    <t>拆借品种代码</t>
  </si>
  <si>
    <t>O/N:对隔夜,
1W:1周,
2W:2周,
3W:3周,
1M:1个月,
2M:2个月,
3M:3个月,
4M:4个月,
5M:5个月,
6M:6个月,
7M:7个月,
8M:8个月,
9M:9个月,
10M:10个月,
11M:11个月,
1Y:1年</t>
  </si>
  <si>
    <t>C2I154</t>
  </si>
  <si>
    <t>利率掉期基础数据参考利率品种代码</t>
  </si>
  <si>
    <t>1:半年定存,
2:1年定存,
3:一年定存+利差,
4:一年定额,
5:3年期贷款利率,
6:FR007,
7:FR007+1.45%,
8:FR007-25Bp,
9:R007,
10:SH001D,
11:SH001W,
12:SH003M,
13:SH3M_05,
14:SH3M_10,
15:5年以上贷款利率,
16:贷款利率_6月,
17:贷款利率_5年,
18:LPR1Y</t>
  </si>
  <si>
    <t>C2I155</t>
  </si>
  <si>
    <t>利率掉期基础数据参考利率期限</t>
  </si>
  <si>
    <t>7D:7天,
8D:8天,
9D:9天,
14D:14天,
1M:1个月,
3M:3个月,
4M:4个月,
6M:6个月,
7M:7个月,
9M:9个月,
1Y:1年,
1.5Y:1.5年,
2Y:2年,
3Y:3年,
4Y:4年,
5Y:5年,
6Y:6年,
7Y:7年,
8Y:8年,
9Y:9年,
10Y:10年</t>
  </si>
  <si>
    <t>C2I169</t>
  </si>
  <si>
    <t>长期外部信用评级</t>
  </si>
  <si>
    <t>0:未评级,200:C,210:C+,220:CC-,230:CC,240:CC+,250:CCC-,260:CCC,270:CCC+,300:B-,310:B,320:B+,330:BB-,340:BB,350:BB+,360:BBB-,370:BBB,380:BBB+,400:A-,410:A,420:A+,430:AA-,440:AA,450:AA+,460:AAA-,470:AAA,500:不评级</t>
  </si>
  <si>
    <t>C2I175A</t>
  </si>
  <si>
    <t>股票基础数据表境内板块</t>
  </si>
  <si>
    <t>OT000:其他板块,CN002:创业板,CN007:沪深A股主板,CN008:沪深B股主板,CN010:北京证券交易所板块</t>
  </si>
  <si>
    <t>C2I175B</t>
  </si>
  <si>
    <t>股票基础数据表港股板块</t>
  </si>
  <si>
    <t>OT000:其他板块,HK001:港股-主板,HK002:港股-创业板</t>
  </si>
  <si>
    <t>C2I179</t>
  </si>
  <si>
    <t>机构长期投资信用评级</t>
  </si>
  <si>
    <t>0:未评级,5:C,6:CC,7:CCC-,8:CCC,9:CCC+,10:B-,11:B,12:B+,13:BB-,14:BB,15:BB+,16:BBB-,17:BBB,18:BBB+,19:A-,20:A,21:A+,22:AA-,23:AA,24:AA+,25:AAA,26:不评级</t>
  </si>
  <si>
    <t>C2I192</t>
  </si>
  <si>
    <t>基金晨星评级</t>
  </si>
  <si>
    <t>0:未评级,10:★,20:★★,30:★★★,40:★★★★,50:★★★★★,99:不评级</t>
  </si>
  <si>
    <t>C2I156</t>
  </si>
  <si>
    <t>行业分类名称</t>
  </si>
  <si>
    <t>1:国标行业分类(2017)
2:证监会行业分类(2012)-财汇
3:全球行业分类</t>
  </si>
  <si>
    <t>C2I157</t>
  </si>
  <si>
    <t>国标一级行业分类</t>
  </si>
  <si>
    <t>A:农、林、牧、渔业
B:采矿业
C:制造业
D:电力、热力、燃气及水生产和供应业
E:建筑业
F:批发和零售业
G:交通运输、仓储和邮政业
H:住宿和餐饮业
I:信息传输、软件和信息技术服务业
J:金融业
K:房地产业
L:租赁和商务服务业
M:科学研究和技术服务业
N:水利、环境和公共设施管理业
O:居民服务、修理和其他服务业
P:教育
Q:卫生和社会工作
R:文化、体育和娱乐业
S:公共管理、社会保障和社会组织
T:国际组织</t>
  </si>
  <si>
    <t>C2I158</t>
  </si>
  <si>
    <t>国标二级行业分类</t>
  </si>
  <si>
    <t>A01:农业
A02:林业
A03:畜牧业
A04:渔业
A05:农、林、牧、渔专业及辅助性活动
B06:煤炭开采和洗选业
B07:石油和天然气开采业
B08:黑色金属矿采选业
B09:有色金属矿采选业
B10:非金属矿采选业
B11:开采专业及辅助性活动
B12:其他采矿业
C13:农副食品加工业
C14:食品制造业
C15:酒、饮料和精制茶制造业
C16:烟草制品业
C17:纺织业
C18:纺织服装、服饰业
C19:皮革、毛皮、羽毛及其制品和制鞋业
C20:木材加工和木、竹、藤、棕、草制品业
C21:家具制造业
C22:造纸和纸制品业
C23:印刷和记录媒介复制业
C24:文教、工美、体育和娱乐用品制造业
C25:石油、煤炭及其他燃料加工业
C26:化学原料和化学制品制造业
C27:医药制造业
C28:化学纤维制造业
C29:橡胶和塑料制品业
C30:非金属矿物制品业
C31:黑色金属冶炼和压延加工业
C32:有色金属冶炼和压延加工业
C33:金属制品业
C34:通用设备制造业
C35:专用设备制造业
C36:汽车制造业
C37:铁路、船舶、航空航天和其他运输设备制造业
C38:电气机械和器材制造业
C39:计算机、通信和其他电子设备制造业
C40:仪器仪表制造业
C41:其他制造业
C42:废弃资源综合利用业
C43:金属制品、机械和设备修理业
D44:电力、热力生产和供应业
D45:燃气生产和供应业
D46:水的生产和供应业
E47:房屋建筑业
E48:土木工程建筑业
E49:建筑安装业
E50:建筑装饰、装修和其他建筑业
F51:批发业
F52:零售业
G53:铁路运输业
G54:道路运输业
G55:水上运输业
G56:航空运输业
G57:管道运输业
G58:多式联运和运输代理业
G59:装卸搬运和仓储业
G60:邮政业
H61:住宿业
H62:餐饮业
I63:电信、广播电视和卫星传输服务
I64:互联网和相关服务
I65:软件和信息技术服务业
J66:货币金融服务
J67:资本市场服务
J68:保险业
J69:其他金融业
K70:房地产业
L71:租赁业
L72:商务服务业
M73:研究和试验发展
M74:专业技术服务业
M75:科技推广和应用服务业
N76:水利管理业
N77:生态保护和环境治理业
N78:公共设施管理业
N79:土地管理业
O80:居民服务业
O81:机动车、电子产品和日用产品修理业
O82:其他服务业
P83:教育
Q84:卫生
Q85:社会工作
R86:新闻和出版业
R87:广播、电视、电影和录音制作业
R88:文化艺术业
R89:体育
R90:娱乐业
S91:中国共产党机关
S92:国家机构
S93:人民政协、民主党派
S94:社会保障
S95:群众团体、社会团体和其他成员组织
S96:基层群众自治组织
T97:国际组织</t>
  </si>
  <si>
    <t>C2I127</t>
  </si>
  <si>
    <t>全球行业分类一级</t>
  </si>
  <si>
    <t>10:能源
15:原材料
20:工业
25:非日常生活消费品
30:日常消费品
35:医疗保健
40:金融
45:信息技术
50:通讯服务
55:公用事业
60:房地产</t>
  </si>
  <si>
    <t>C2I194</t>
  </si>
  <si>
    <t>全球行业分类二级</t>
  </si>
  <si>
    <t>1010:能源
1510:原材料
2010:资本品
2020:商业和专业服务
2030:运输
2510:汽车与汽车零部件
2520:耐用消费品与服装
2530:消费者服务
2540:媒体
2550:零售业
3010:食品与主要用品零售
3020:食品、饮料与烟草
3030:家庭与个人用品
3510:医疗保健设备与服务
3520:制药、生物科技和生命科学
4010:银行
4020:综合金融
4030:保险
4510:软件与服务
4520:技术硬件与设备
4530:半导体产品与设备
5010:电信业务
5020:媒体与娱乐
5510:公用事业
6010:房地产</t>
  </si>
  <si>
    <t>C2I131</t>
  </si>
  <si>
    <t>证监会行业分类(2012)一级</t>
  </si>
  <si>
    <t>1:农、林、牧、渔业
2:采矿业
3:制造业
4:电力、热力、燃气及水生产和供应业
5:建筑业
6:批发和零售业
7:交通运输、仓储和邮政业
8:住宿和餐饮业
9:信息传输、软件和信息技术服务业
10:金融业
11:房地产业
12:租赁和商务服务业
13:科学研究和技术服务业
14:水利、环境和公共设施管理业
15:居民服务、修理和其他服务业
16:教育
17:卫生和社会工作
18:文化、体育和娱乐业
19:综合</t>
  </si>
  <si>
    <t>C2I159</t>
  </si>
  <si>
    <t>注册地_省</t>
  </si>
  <si>
    <t>1:跨地区,
2:全国,
3:湖南,
4:湖北,
5:广东,
6:广西,
7:河南,
8:河北,
9:山西,
10:山东,
11:浙江,
12:江西,
13:黑龙江,
14:江苏,
15:新疆,
16:云南,
17:贵州,
18:福建,
19:吉林,
20:安徽,
21:四川,
22:海南,
23:宁夏,
24:辽宁,
25:青海,
26:甘肃,
27:陕西,
28:西藏,
29:重庆,
30:内蒙,
31:台湾,
32:北京,
33:上海,
34:天津,
35:香港,
36:澳门,
37:境外,
38:其他</t>
  </si>
  <si>
    <t>C2I160</t>
  </si>
  <si>
    <t>注册地_市</t>
  </si>
  <si>
    <t>1:呼和浩特市,
2:包头市,
3:乌海市,
4:赤峰市,
5:通辽市,
6:鄂尔多斯市,
7:呼伦贝尔市,
8:巴彦淖尔市,
9:乌兰察布市,
10:兴安盟,
11:锡林郭勒盟,
12:阿拉善盟,
13:沈阳市,
14:大连市,
15:鞍山市,
16:抚顺市,
17:本溪市,
18:丹东市,
19:锦州市,
20:营口市,
21:阜新市,
22:辽阳市,
23:盘锦市,
24:铁岭市,
25:朝阳市,
26:葫芦岛市,
27:长春市,
28:吉林市,
29:四平市,
30:辽源市,
31:通化市,
32:白山市,
33:松原市,
34:白城市,
35:延边朝鲜族自治州,
36:哈尔滨市,
37:齐齐哈尔市,
38:鸡西市,
39:鹤岗市,
40:双鸭山市,
41:大庆市,
42:伊春市,
43:佳木斯市,
44:七台河市,
45:牡丹江市,
46:黑河市,
47:绥化市,
48:大兴安岭地区,
49:上海市辖区,
50:上海市辖县,
51:南京市,
52:无锡市,
53:徐州市,
54:常州市,
55:苏州市,
56:南通市,
57:连云港市,
58:淮安市,
59:盐城市,
60:扬州市,
61:镇江市,
62:泰州市,
63:宿迁市,
64:杭州市,
65:宁波市,
66:温州市,
67:嘉兴市,
68:湖州市,
69:绍兴市,
70:金华市,
71:衢州市,
72:舟山市,
73:台州市,
74:丽水市,
75:合肥市,
76:芜湖市,
77:蚌埠市,
78:淮南市,
79:马鞍山市,
80:淮北市,
81:铜陵市,
82:安庆市,
83:黄山市,
84:滁州市,
85:阜阳市,
86:宿州市,
87:六安市,
88:亳州市,
89:池州市,
90:宣城市,
91:福州市,
92:厦门市,
93:莆田市,
94:三明市,
95:泉州市,
96:漳州市,
97:南平市,
98:龙岩市,
99:宁德市,
100:南昌市,
101:景德镇市,
102:萍乡市,
103:九江市,
104:新余市,
105:鹰潭市,
106:赣州市,
107:吉安市,
108:宜春市,
109:抚州市,
110:上饶市,
111:济南市,
112:青岛市,
113:淄博市,
114:枣庄市,
115:东营市,
116:烟台市,
117:潍坊市,
118:济宁市,
119:泰安市,
120:威海市,
121:日照市,
122:莱芜市,
123:临沂市,
124:德州市,
125:聊城市,
126:滨州市,
127:菏泽市,
128:郑州市,
129:开封市,
130:洛阳市,
131:平顶山市,
132:安阳市,
133:鹤壁市,
134:新乡市,
135:焦作市,
136:濮阳市,
137:许昌市,
138:漯河市,
139:三门峡市,
140:南阳市,
141:商丘市,
142:信阳市,
143:周口市,
144:驻马店市,
145:河南省直辖县级行政区划,
146:武汉市,
147:黄石市,
148:十堰市,
149:宜昌市,
150:襄阳市,
151:鄂州市,
152:荆门市,
153:孝感市,
154:荆州市,
155:黄冈市,
156:咸宁市,
157:随州市,
158:恩施土家族苗族自治州,
159:湖北省直辖县级行政区划,
160:长沙市,
161:株洲市,
162:湘潭市,
163:衡阳市,
164:邵阳市,
165:岳阳市,
166:常德市,
167:张家界市,
168:益阳市,
169:郴州市,
170:永州市,
171:怀化市,
172:娄底市,
173:湘西土家族苗族自治州,
174:广州市,
175:韶关市,
176:深圳市,
177:珠海市,
178:汕头市,
179:佛山市,
180:江门市,
181:湛江市,
182:茂名市,
183:肇庆市,
184:惠州市,
185:梅州市,
186:汕尾市,
187:河源市,
188:阳江市,
189:清远市,
190:东莞市,
191:中山市,
192:潮州市,
193:揭阳市,
194:云浮市,
195:南宁市,
196:柳州市,
197:桂林市,
198:梧州市,
199:北海市,
200:防城港市,
201:钦州市,
202:贵港市,
203:玉林市,
204:百色市,
205:贺州市,
206:河池市,
207:来宾市,
208:崇左市,
209:海口市,
210:三亚市,
211:三沙市,
212:海南省直辖县级行政区划,
213:重庆市辖区,
214:重庆市辖县,
215:成都市,
216:自贡市,
217:攀枝花市,
218:泸州市,
219:德阳市,
220:绵阳市,
221:广元市,
222:遂宁市,
223:内江市,
224:乐山市,
225:南充市,
226:眉山市,
227:宜宾市,
228:广安市,
229:达州市,
230:雅安市,
231:巴中市,
232:资阳市,
233:阿坝藏族羌族自治州,
234:甘孜藏族自治州,
235:凉山彝族自治州,
236:贵阳市,
237:六盘水市,
238:遵义市,
239:安顺市,
240:毕节市,
241:铜仁市,
242:黔西南布依族苗族自治州,
243:黔东南苗族侗族自治州,
244:黔南布依族苗族自治州,
245:昆明市,
246:曲靖市,
247:玉溪市,
248:保山市,
249:昭通市,
250:丽江市,
251:普洱市,
252:临沧市,
253:楚雄彝族自治州,
254:红河哈尼族彝族自治州,
255:文山壮族苗族自治州,
256:西双版纳傣族自治州,
257:大理白族自治州,
258:德宏傣族景颇族自治州,
259:怒江傈僳族自治州,
260:迪庆藏族自治州,
261:拉萨市,
262:那曲地区,
263:阿里地区,
264:西安市,
265:铜川市,
266:宝鸡市,
267:咸阳市,
268:渭南市,
269:延安市,
270:汉中市,
271:榆林市,
272:安康市,
273:商洛市,
274:兰州市,
275:嘉峪关市,
276:金昌市,
277:白银市,
278:天水市,
279:武威市,
280:张掖市,
281:平凉市,
282:酒泉市,
283:庆阳市,
284:定西市,
285:陇南市,
286:临夏回族自治州,
287:甘南藏族自治州,
288:西宁市,
289:海北藏族自治州,
290:黄南藏族自治州,
291:海南藏族自治州,
292:果洛藏族自治州,
293:玉树藏族自治州,
294:海西蒙古族藏族自治州,
295:银川市,
296:石嘴山市,
297:吴忠市,
298:固原市,
299:中卫市,
300:乌鲁木齐市,
301:克拉玛依市,
302:昌吉回族自治州,
303:博尔塔拉蒙古自治州,
304:巴音郭楞蒙古自治州,
305:阿克苏地区,
306:克孜勒苏柯尔克孜自治州,
307:喀什地区,
308:和田地区,
309:伊犁哈萨克自治州,
310:塔城地区,
311:阿勒泰地区,
312:新疆维吾尔自治区直辖县级行政区划,
313:北京市辖区,
314:北京市辖县,
315:天津市辖区,
316:天津市辖县,
317:石家庄市,
318:唐山市,
319:秦皇岛市,
320:邯郸市,
321:邢台市,
322:保定市,
323:张家口市,
324:承德市,
325:沧州市,
326:廊坊市,
327:衡水市,
328:太原市,
329:大同市,
330:阳泉市,
331:长治市,
332:晋城市,
333:朔州市,
334:晋中市,
335:运城市,
336:忻州市,
337:临汾市,
338:吕梁市,
339:昌都市,
340:林芝市,
341:海东市,
342:日喀则市,
343:吐鲁番市,
344:儋州市,
345:山南市,
346:哈密市,
347:那曲市</t>
  </si>
  <si>
    <t>C2S185</t>
  </si>
  <si>
    <t>境内关注指数</t>
  </si>
  <si>
    <t>000010:上证180,000300:沪深300</t>
  </si>
  <si>
    <t>系统</t>
  </si>
  <si>
    <t>C2S186</t>
  </si>
  <si>
    <t>境外关注指数</t>
  </si>
  <si>
    <t>HSI005:国企指数</t>
  </si>
  <si>
    <t>C2S187</t>
  </si>
  <si>
    <t>查询汇总层次</t>
  </si>
  <si>
    <t>1:机构层,2:产品类别层,3:产品层</t>
  </si>
  <si>
    <t>C2S188</t>
  </si>
  <si>
    <t>查询汇总币种</t>
  </si>
  <si>
    <t>SEK:瑞典克朗,SUR:俄罗斯卢布,THB:泰国珠,MOP:澳门元,MYR:马来西亚林吉特,NLG:荷兰盾,NOK:挪威克朗,NZD:新西兰元,PHP:菲律宾比索,PTE:葡萄牙埃斯库多,RMB:人民币,HKD:港币,USD:美元,EUR:欧元,JPY:日元,GBP:英镑,CAD:加元,CHF:瑞士法郎,AUD:澳元,SGD:新加坡元,ATS:奥地利先令,BEF:比利时法郎,BRL:巴西雷亚尔,DEM:德国马克,DKK:丹麦克朗,ESP:西班牙比塞塔,FIM:芬兰马克,FRF:法国法郎,IDR:印尼盾,IEP:爱尔兰镑,INR:印度卢比,ITL:意大利里拉,KRW:韩国元,LUF:卢森堡法郎</t>
  </si>
  <si>
    <t>C2S189</t>
  </si>
  <si>
    <t>2:产品类别层,3:产品层</t>
  </si>
  <si>
    <t>CBIRC005</t>
  </si>
  <si>
    <t>org_type2机构种类</t>
  </si>
  <si>
    <t>1:保险机构,2:托管行</t>
  </si>
  <si>
    <t>CBIRC006</t>
  </si>
  <si>
    <t>org_type3经营分类</t>
  </si>
  <si>
    <t>1:保险公司,2:资产管理公司</t>
  </si>
  <si>
    <t>CBIRC007</t>
  </si>
  <si>
    <t>org_type4机构类别</t>
  </si>
  <si>
    <t>1:产险公司,2:寿险公司,3:再保险公司,4:集团本级机构,5:保险资产管理公司,7:托管行,8:养老险公司,9:健康险公司,10:农业险公司,11:责任险公司</t>
  </si>
  <si>
    <t>CBIRC008</t>
  </si>
  <si>
    <t>机构性质</t>
  </si>
  <si>
    <t>1:中资,2:外资</t>
  </si>
  <si>
    <t>CBIRC009</t>
  </si>
  <si>
    <t>归集方向</t>
  </si>
  <si>
    <t>1:全口径,3:受托</t>
  </si>
  <si>
    <t>CBIRC010</t>
  </si>
  <si>
    <t>产品类别</t>
  </si>
  <si>
    <t>001:传统,002:分红,003:万能,004:投连,005:自有,006:资产管理公司产品,007:非寿险预定收益类,008:非寿险非预定收益类</t>
  </si>
  <si>
    <t>CBIRC011</t>
  </si>
  <si>
    <t>业务模块</t>
  </si>
  <si>
    <t>1:交易监测,2:品种分析,3:机构管理,4:人员管理,5:资产管理产品管理</t>
  </si>
  <si>
    <t>CBIRC012</t>
  </si>
  <si>
    <t>上报频率</t>
  </si>
  <si>
    <t>1:日,2:周,3:月,4:季,5:年,6:其他</t>
  </si>
  <si>
    <t>CBIRC015</t>
  </si>
  <si>
    <t>上报口径</t>
  </si>
  <si>
    <t>1:机构口径,2:产品类别口径,3:产品口径</t>
  </si>
  <si>
    <t>CBIRC026</t>
  </si>
  <si>
    <t>区域</t>
  </si>
  <si>
    <t>1:美国,2:欧洲,3:日本,4:香港地区,5:其他地区</t>
  </si>
  <si>
    <t>CBIRC028</t>
  </si>
  <si>
    <t>债券和证券化产品类型</t>
  </si>
  <si>
    <t>1:政府债券,2:政府担保债券,3:国际金融组织债券,4:企业债券,5:其他债券,6:证券化产品</t>
  </si>
  <si>
    <t>CBIRC030</t>
  </si>
  <si>
    <t>产品登记-登记状态</t>
  </si>
  <si>
    <t>0:待登记,1:登记通过,2:驳回</t>
  </si>
  <si>
    <t>CBIRC034</t>
  </si>
  <si>
    <t>货币币种</t>
  </si>
  <si>
    <t>MXN:墨西哥比索,ZAR:南非兰特,TRY:土耳其,TWD:台币,ILS:谢克尔,CLP:智利比索,COP:哥伦比亚比索,CZK:捷克克朗,EGP:埃及镑,HUF:福林,MAD:摩洛哥迪拉姆,PEN:新索尔,PHP:比索,PLN:兹罗提,ARM:人民币汇总,AUS:美元汇总,RMB:人民币,HKD:港币,USD:美元,EUR:欧元,JPY:日元,GBP:英镑,CAD:加元,CHF:瑞士法郎,AUD:澳元,SGD:新加坡元,ATS:奥地利先令,BEF:比利时法郎,BRL:巴西雷亚尔,DEM:德国马克,DKK:丹麦克朗,ESP:西班牙比塞塔,FIM:芬兰马克,FRF:法国法郎,IDR:印尼盾,IEP:爱尔兰镑,INR:印度卢比,ITL:意大利里拉,KRW:韩国元,LUF:卢森堡法郎,MOP:澳门元,MYR:马来西亚林吉特,NLG:荷兰盾,NOK:挪威克朗,NZD:新西兰元,PHP:菲律宾比索,PTE:葡萄牙埃斯库多,SEK:瑞典克朗,SUR:俄罗斯卢布,THB:泰国珠</t>
  </si>
  <si>
    <t>CBIRC040</t>
  </si>
  <si>
    <t>保险机构类别</t>
  </si>
  <si>
    <t>1:产险公司,2:寿险公司,3:再保险公司,4:集团本级机构,5:保险资产管理公司,8:养老险公司,9:健康险公司,10:农业险公司,11:责任险公司</t>
  </si>
  <si>
    <t>CBIRC041</t>
  </si>
  <si>
    <t>资产类别</t>
  </si>
  <si>
    <t>1:一、银行存款,2:二、债券投资,3:三、可转换债券,4:四、股票投资,5:五、存托凭证,6:六、基金投资,7:七、证券化产品</t>
  </si>
  <si>
    <t>CBIRC060</t>
  </si>
  <si>
    <t>债券投资信用风险内部评级</t>
  </si>
  <si>
    <t>0:AAA,1:AA+,2:AA,3:AA-,4:A+,5:A,6:A-,7:BBB,8:BB+,9:BB,10:BB-</t>
  </si>
  <si>
    <t>CBIRC065</t>
  </si>
  <si>
    <t>上报类型</t>
  </si>
  <si>
    <t>0:正常上报,1:修订,2:重新上报</t>
  </si>
  <si>
    <t>CBIRC070</t>
  </si>
  <si>
    <t>二级分类</t>
  </si>
  <si>
    <t>11:活期存款,12:定期存款,21:外国政府债券,22:国际金融组织债券,23:外国公司债券,24:中国政府债券,25:中国企业债券,26:其他债券,41:H股,42:红筹股,43:其他股票,61:货币市场基金,62:股票型基金,63:债券型基金,64:平衡型基金</t>
  </si>
  <si>
    <t>CBIRC072</t>
  </si>
  <si>
    <t>错误登记反馈</t>
  </si>
  <si>
    <t>0:已成功重报,1:未重报</t>
  </si>
  <si>
    <t>CBIRC073</t>
  </si>
  <si>
    <t>1:政府债券
2:政府担保债券
3:国际金融组织债券
4:企业债券
5:其他债券
6:证券化产品</t>
  </si>
  <si>
    <t>CBIRC074</t>
  </si>
  <si>
    <t>1:美国
2:欧洲
3:日本
4:香港地区
5:其他地区</t>
  </si>
  <si>
    <t>CBIRC075</t>
  </si>
  <si>
    <t>衍生金融工具种类</t>
  </si>
  <si>
    <t>0:远期衍生产品
1:期权衍生产品
2:互换衍生产品
3:期货衍生产品
4:结构性衍生产品</t>
  </si>
  <si>
    <t>CBIRC076</t>
  </si>
  <si>
    <t>挂钩标的</t>
  </si>
  <si>
    <t>1:外汇,2:利率,3:股票,4:信用,5:其他,6:复合型</t>
  </si>
  <si>
    <t>CBIRC080</t>
  </si>
  <si>
    <t>org_type4机构类别保险公司</t>
  </si>
  <si>
    <t>1:产险公司,2:寿险公司,3:再保险公司,4:集团本级机构,8:养老险公司,9:健康险公司,10:农业险公司,11:责任险公司</t>
  </si>
  <si>
    <t>CBIRC081</t>
  </si>
  <si>
    <t>org_type4机构类别资产管理公司</t>
  </si>
  <si>
    <t>5:保险资产管理公司</t>
  </si>
  <si>
    <t>CBIRC084</t>
  </si>
  <si>
    <t>兼职情况</t>
  </si>
  <si>
    <t>0:无,1:有</t>
  </si>
  <si>
    <t>CBIRC085</t>
  </si>
  <si>
    <t>是否法人代表</t>
  </si>
  <si>
    <t>CBIRC089</t>
  </si>
  <si>
    <t>资产五级分类</t>
  </si>
  <si>
    <t>1:正常,2:关注,3:次级,4:可疑,5:损失</t>
  </si>
  <si>
    <t>CBIRC090</t>
  </si>
  <si>
    <t>是否为长期股权投资</t>
  </si>
  <si>
    <t>CBIRC091</t>
  </si>
  <si>
    <t>资产项目一级分类</t>
  </si>
  <si>
    <t>1:一、银行存款,2:二、债券,3:三、基金（不含私募股权投资基金、公募REITs）,4:四、股票（不含按长期股权投资核算的股票）,5:五、股权（不含不动产项目公司股权）,6:六、不动产（不含自用性不动产）,7:七、买入返售资产,8:八、拆出资金,9:九、保险资产管理公司产品,10:十、金融产品,11:十一、衍生产品工具,12:十二、贷款,13:十三、其他投资,14:十四、境外资产</t>
  </si>
  <si>
    <t>CBIRC092</t>
  </si>
  <si>
    <t>存款银行类型</t>
  </si>
  <si>
    <t>1:政策性银行,2:国有大型银行,3:股份制银行,4:城商行,5:农商行,6:其他商业银行,7:外资法人银行,8:境外银行境内分行</t>
  </si>
  <si>
    <t>CBIRC094</t>
  </si>
  <si>
    <t>债券是否违约</t>
  </si>
  <si>
    <t>0:否，1:是</t>
  </si>
  <si>
    <t>C2I193（删除）</t>
  </si>
  <si>
    <t>国内行业分类代码二级</t>
  </si>
  <si>
    <t>A01:农业,
A02:林业,
A03:畜牧业,
A04:渔业,
A05:农、林、牧、渔服务业,
B06:煤炭开采和洗选业,
B07:石油和天然气开采业,
B08:黑色金属矿采选业,
B09:有色金属矿采选业,
B10:非金属矿采选业,
B11:其他采矿业,
C13:农副食品加工业,
C14:食品制造业,
C15:饮料制造业,
C16:烟草制品业,
C17:纺织业,
C18:纺织服装、鞋、帽制造业,
C19:皮革、毛皮、羽毛(绒)及其制品业,
C20:木材加工及木、竹、藤、棕、草制品业,
C21:家具制造业,
C22:造纸及纸制品业,
C23:印刷业和记录媒介的复制,
C24:文教体育用品制造业,
C25:石油加工、炼焦及核燃料加工业,
C26:化学原料及化学制品制造业,
C27:医药制造业,
C28:化学纤维制造业,
C29:橡胶制品业,
C30:塑料制品业,
C31:非金属矿物制品业,
C32:黑色金属冶炼及压延加工业,
C33:有色金属冶炼及压延加工业,
C34:金属制品业,
C35:通用设备制造业,
C36:专用设备制造业,
C37:交通运输设备制造业,
C39:电气机械及器材制造业,
C40:通信设备、计算机及其他电子设备制造业,
C41:仪器仪表及文化、办公用机械制造业,
C42:工艺品及其他制造业,
C43:废弃资源和废旧材料回收加工业,
D44:电力、热力的生产和供应业,
D45:燃气生产和供应业,
D46:水的生产和供应业,
E47:房屋和土木工程建筑业,
E48:建筑安装业,
E49:建筑装饰业,
E50:其他建筑业,
F51:铁路运输业,
F52:道路运输业,
F53:城市公共交通业,
F54:水上运输业,
F55:航空运输业,
F56:管道运输业,
F57:装卸搬运和其他运输服务业,
F58:仓储业,
F59:邮政业,
G53:铁路运输业,
G54:道路运输业,
G55:水上运输业,
G56:航空运输业,
G57:管道运输业,
G58:装卸搬运和运输代理业,
G59:仓储业,
G60:电信和其他信息传输服务业,
G61:计算机服务业,
G62:软件业,
H61:住宿业,
H62:餐饮业,
H63:批发业,
H65:零售业,
I63:电信、广播电视和卫星传输服务,
I64:互联网和相关服务,
I65:软件和信息技术服务业,
I66:住宿业,
I67:餐饮业,
J66:货币金融服务,
J67:资本市场服务,
J68:银行业,
J69:证券业,
J70:保险业,
J71:其他金融活动,
K70:房地产业,
K72:房地产业,
L71:租赁业,
L72:商务服务业,
L73:租赁业,
L74:商务服务业,
M73:研究和试验发展,
M74:专业技术服务业,
M75:研究与试验发展,
M76:专业技术服务业,
M77:科技交流和推广服务业,
M78:地质勘查业,
N76:水利管理业,
N77:生态保护和环境治理业,
N78:公共设施管理业,
N79:水利管理业,
N80:环境管理业,
N81:公共设施管理业,
O79:居民服务业,
O80:机动车、电子产品和日用产品修理业,
O81:其他服务业,
O82:居民服务业,
O83:其他服务业,
P82:教育,
P84:教育,
Q83:卫生,
Q84:社会工作,
Q85:卫生,
Q86:社会保障业,
Q87:社会福利业,
R85:新闻和出版业,
R86:广播、电视、电影和影视录音制作业,
R87:文化艺术业,
R88:新闻出版业,
R89:广播、电视、电影和音像业,
R90:文化艺术业,
R91:体育,
R92:娱乐业,
S90:中国共产党机关,
S91:国家机构,
S93:中国共产党机关</t>
  </si>
  <si>
    <t>C2I110</t>
  </si>
  <si>
    <t>股票基础数据市场代码</t>
  </si>
  <si>
    <t>STAS00:股份转让市场
CNSESZ:深交所
HKSE00:港交所
CNSESH:上交所
LDSEXE:伦敦证券交易所
CNSEBJ:北京证券交易所</t>
  </si>
  <si>
    <t>市场定义表市场代码</t>
  </si>
  <si>
    <t>CNICAP:CFETS-ICAP交易平台
CNOAHE:安徽省股权托管交易中心
ASX000:澳大利亚证券交易所
BMF000:巴西期货交易所
CNOBJE:北京股权交易中心
CNBPEX:北京石油交易所
BFE000:波罗的海航运交易所
CNFEBC:渤海商品交易所
OSE000:大阪证券交易所
CNFEDC:大连商品交易所
JPGCTY:东京商品交易所
TKIBEX:东京银行间市场
JPSTSX:东京证券交易所
CANTSX:多伦多证券交易所
FWB000:法兰克福证交所(德国证交所)
CNOGSE:甘肃股权交易中心
STAS00:股份转让市场
CNOGDE:广东金融高新区股权交易中心
CNOGBE:广西北部湾股权交易所
CNOGZE:广州股权交易中心
CNCONT:柜台交易市场
CNOGHE:贵州股权金融资产交易中心
CNOHXE:海峡股权交易中心
KSE000:韩国证券交易所
CNHBBC:河北滨海电子商务中心
CNOHEE:湖南股权交易所
CNHHEX:黄河商品交易市场
CNIOTC:机构间市场
CNPMDY:江苏大圆银泰贵金属现货电子交易市场
CNOJSE:江苏股权交易中心
CNFYME:昆明泛亚有色金属交易所
CNMYKM:昆明贵重金属交易所
CNOLNE:辽宁股权交易中心
LIFFE0:伦敦国际金融期货期权交易所
LDIPE0:伦敦国际石油交易所
GAMETL:伦敦黄金市场
LDMETL:伦敦金属交易所
LCH000:伦敦清算所
LDIBEX:伦敦银行间市场
LDSEXE:伦敦证券交易所
LSE000:伦敦证券交易所(英国)
USSEND:美国纳斯达克市场
USSE00:美国证券交易所
ICE000:美国洲际交易所
DBSEND:纳斯达克迪拜交易所
SASE00:南非约翰内斯堡证券交易所
CNNJCM:南京亚太化工电子交易中心
NYEULF:纽约泛欧交易所
USFENY:纽约商品交易所
NYMEX0:纽约商业期货交易所
USSENY:纽约证券交易所
EUREX0:欧洲期货交易所
EUIBEX:欧洲银行间市场
CNFE00:期货交易所
CNOQLE:齐鲁股权托管交易中心
CNOQHE:前海股权交易中心
GAENGY:全球能源市场
GASE00:全球市场
GAFRXE:全球外汇交易市场
JPSE00:日本证券交易所
CNSETO:山西股权交易中心
CNJLCO:山西焦联焦炭电子交易市场
CNIWSH:上海国际酒业交易中心
CNFENC:上海国际能源交易中心
SSE000:上海航运交易所
CNGCSH:上海黄金交易所
CNFESF:上海期货交易所
CNSESH:上海证券交易所
CNETPF:上交所固定收益平台
CNSZCP:深交所综合协议平台
CNSESZ:深圳证券交易所
TAIFEX:台湾期货交易所
TWROTC:台湾兴柜市场
TWOTC0:台湾证券柜台买卖中心
TWTSE0:台湾证券交易所
CNOTJS:天津股权交易所
CNMTTJ:天津贵金属交易所
CNNCIM:未上市
CNMTWJ:无锡君泰贵金属交易中心
CNSSWX:无锡市不锈钢电子交易中心
CNOWHE:武汉股权交易托管中心
SFE000:悉尼期货交易所
CNGCHK:香港金银业贸易场
HKMEX0:香港商品交易所
HKIBEX:香港银行间市场
SGSE00:新加坡交易所
SICOM0:新加坡期货交易所
SGIBEX:新加坡银行间市场
CNOXJE:新疆股权交易中心
CNIBEX:银行间市场
NSE000:印度国家证券交易所
CNOZJE:浙江股权交易中心
CNFEZC:郑州商品交易所
USFECH:芝加哥期货交易所
CBOE00:芝加哥期权交易所
CME000:芝加哥商业交易所
CNFF00:中国金融期货交易所
CNFRXE:中国外汇交易市场
HKSE00:中国香港证券交易所
CNSE00:中国证券交易所
CNOCST:重庆股份转让中心
ZZBCE0:舟山大宗商品交易所
OTHER:境内其他市场
CCTRAN:境内银行柜台
FCTRAN:境外银行柜台
CNSECW:境内基金场外市场
CNETPF:上交所固定收益平台
CNSEBJ:北京证券交易所</t>
  </si>
  <si>
    <t>债券基础数据市场代码</t>
  </si>
  <si>
    <t>CNIBEX:银行间
CNSESH:上交所
CNSESZ:深交所
CNETPF:上交所固定收益平台
CCTRAN:未上市
CNSEBJ:北京证券交易所</t>
  </si>
  <si>
    <t>债券基础数据上市地点</t>
  </si>
  <si>
    <t>0:其他
1:上海
2:深圳
3:银行间
4:未上市
5:北京证券交易所</t>
  </si>
  <si>
    <t>可赎回标识</t>
  </si>
  <si>
    <t>可回售标识</t>
  </si>
  <si>
    <t>兑息方式</t>
  </si>
  <si>
    <t>1:每一个月付息,
2:每三个月付息,
3:每半年付息,
4:每一年付息,
5:一次性付息,
6:每四个月付息</t>
  </si>
  <si>
    <t>长期信用等级</t>
  </si>
  <si>
    <t>500:不评级,
470:AAA,
460:AAA-,
450:AA+,
440:AA,
430:AA-,
420:A+,
410:A,
400:A-,
380:BBB+,
370:BBB,
360:BBB-,
350:BB+,
340:BB,
330:BB-,
320:B+,
310:B,
300:B-,
270:CCC+,
260:CCC,
250:CCC-,
240:CC+,
230:CC,
220:CC-,
210:C+,
200:C,
0:未评级</t>
  </si>
  <si>
    <t>短期信用等级</t>
  </si>
  <si>
    <t>500:不评级,
160:A-1,
150:A-2,
140:A-3,
130:B,
120:C,
100:D,
0:未评级</t>
  </si>
  <si>
    <t>内部信用增级方式</t>
  </si>
  <si>
    <t>0:无,
1:优先/次级档结构（仅适用于资产支持证券）</t>
  </si>
  <si>
    <t>币种</t>
  </si>
  <si>
    <t>RMB:人民币,
HKD:港币</t>
  </si>
  <si>
    <t>债券综合评级</t>
  </si>
  <si>
    <t>500:不评级,
470:AAA,
460:AAA-,
450:AA+,
440:AA,
430:AA-,
420:A+,
410:A,
400:A-,
380:BBB+,
370:BBB,
360:BBB-,
350:BB+,
340:BB,
330:BB-,
320:B+,
310:B,
300:B-,
270:CCC+,
260:CCC,
250:CCC-,
240:CC+,
230:CC,
220:CC-,
210:C+,
200:C,
160:A-1,
150:A-2,
140:A-3,
130:B,
120:C,
100:D,
0:未评级</t>
  </si>
  <si>
    <t>债券综合评级类型</t>
  </si>
  <si>
    <t>1:长期评级,
2:短期评级</t>
  </si>
  <si>
    <t>担保人属性</t>
  </si>
  <si>
    <t>1:担保人,
2:再担保人</t>
  </si>
  <si>
    <t>债券境内标识</t>
  </si>
  <si>
    <t>0:否,
1:是</t>
  </si>
  <si>
    <t>可分离交易标识</t>
  </si>
  <si>
    <t>债券行情数据市场代码</t>
  </si>
  <si>
    <t>CNIBEX:银行间
CNSESH:上交所
CNSESZ:深交所
CNSEBJ:北京证券交易所</t>
  </si>
  <si>
    <t>债券估值数据市场代码</t>
  </si>
  <si>
    <t>CNSEBJ:北京证券交易所
CNCONT:柜台交易市场
CNIBEX:银行间
CNNCIM:未上市
CNSESH:上交所
CNSESZ:深交所</t>
  </si>
  <si>
    <t>评级等级</t>
  </si>
  <si>
    <t>26:不评级,
25:AAA,
24:AA+,
23:AA,
22:AA-,
21:A+,
20:A,
19:A-,
18:BBB+,
17:BBB,
16:BBB-,
15:BB+,
14:BB,
13:BB-,
12:B+,
11:B,
10:B-,
9:CCC+,
8:CCC,
7:CCC-,
6:CC,
5:C,
0:未评级</t>
  </si>
  <si>
    <t>机构境内标识</t>
  </si>
  <si>
    <t>综合财务实力评级</t>
  </si>
  <si>
    <t>26:不评级,
25:AAA,
24:AAA-,
23:AA+,
22:AA,
21:AA-,
20:A+,
19:A,
18:A-,
17:BBB+,
16:BBB,
15:BBB-,
14:BB+,
13:BB,
12:BB-,
11:B+,
10:B,
9:B-,
8:CCC+,
7:CCC,
6:CCC-,
5:CC+,
4:CC,
3:CC-,
2:C+,
1:C,
0:未评级</t>
  </si>
  <si>
    <t>指数成分股关联信息市场代码</t>
  </si>
  <si>
    <t>CNSESH:上交所
CNSESZ:深交所
HKSE00:中国香港证券交易所
CNSEBJ:北京证券交易所</t>
  </si>
  <si>
    <t>指数成分股关联信息指数市场代码</t>
  </si>
  <si>
    <t>CNSE00:中国证券交易所
CNSESH:上交所
CNSESZ:深交所
HKSE00:中国香港证券交易所
CNSEBJ:北京证券交易所</t>
  </si>
  <si>
    <t>禁投品种证券类别</t>
  </si>
  <si>
    <t>1:股票、港股,
2:基金,
3:债券</t>
  </si>
  <si>
    <t>禁投品种争议标识</t>
  </si>
  <si>
    <t>禁投品种生效标识</t>
  </si>
  <si>
    <t>禁投规则适用类型</t>
  </si>
  <si>
    <t>0:机构,
1:股票、港股,
2:基金,
3:债券</t>
  </si>
  <si>
    <t>禁投规则生效标识</t>
  </si>
  <si>
    <t>1:生效</t>
  </si>
  <si>
    <t>禁止交易对手生效标识</t>
  </si>
  <si>
    <t>0:失效,
1:生效</t>
  </si>
  <si>
    <t>利率掉期行情参考利率品种代码</t>
  </si>
  <si>
    <t>1:半年定存,
2:1年定存,
3:一年定存+利差,
4:一年定额,
5:3年期贷款利率,
6:FR007,
7:FR007+1.45%,
8:FR007-25Bp,
9:R007,
10:SH001D,
11:SH001W,
12:SH003M,
13:SH3M_05,
14:SH3M_10,
15:5年以上贷款利率,
16:贷款利率_6月,
17:贷款利率_5年,
18:LPR1Y,
19:贷款利率_1Y,
20:贷款利率_3年*120%,
21:FDR007,
22:贷款利率_1Y*1.1,
23:GB10,
24:D10/G10,
25:CDB10,
26:AAA3/D3,
27:贷款利率_1年*1.05,
28:LPR5Y,
29:FDR001</t>
  </si>
  <si>
    <t>原币种</t>
  </si>
  <si>
    <t>AUD:澳大利亚元,
CAD:加拿大元,
CHF:瑞士法郎,
EUR:欧元,
GBP:英镑,
HKD:港元,
JPY:日元,
SGD:新加坡元,
USD:美元</t>
  </si>
  <si>
    <t>兑换币种</t>
  </si>
  <si>
    <t>RMB:人民币,
USD:美元</t>
  </si>
  <si>
    <t>价格类型</t>
  </si>
  <si>
    <t>1:中间价,
10:港股通参考汇率卖出价(沪),
11:港股通买入结算汇兑比率(深),
12:港股通卖出结算汇兑比率(深),
13:港股通参考汇率买入价(深),
14:港股通参考汇率卖出价(深),
2:现汇买入价,
3:现钞买入价,
4:现汇卖出价,
5:折算价,
6:现钞卖出价,
7:港股通买入结算汇兑比率(沪),
8:港股通卖出结算汇兑比率(沪),
9:港股通参考汇率买入价(沪)</t>
  </si>
  <si>
    <t>信息来源</t>
  </si>
  <si>
    <t>80001122:中国银行网站,
80002502:深圳证券交易所,
80002503:上海证券交易所,
80063206:国家外汇管理局,
80089603:中国货币网</t>
  </si>
  <si>
    <t>回购市场代码</t>
  </si>
  <si>
    <t>CNIBEX:银行间,
CNSESH:上交所,
CNSESZ:深交所</t>
  </si>
  <si>
    <t>股票基础数据行业</t>
  </si>
  <si>
    <t>ZA:农、林、牧、渔业,
ZB:采掘业,
ZC:制造业,
ZD:电力、煤气及水的生产和供应业,
ZE:建筑业,
ZF:交通运输、仓储业,
ZG:信息技术业,
ZH:批发和零售贸易,
ZI:金融、保险业,
ZJ:房地产业,
ZK:社会服务业,
ZL:传播与文化产业,
ZM:综合类,
10:能源,
15:原材料,
20:工业,
25:非日常生活消费品,
30:日常消费品,
35:医疗保健,
40:金融,
40203020:投资银行业与经纪业,
40301030:多元化保险,
45:信息技术,
50:通讯服务,
55:公用事业,
55105010:独立电力生产商与能源贸易商,
55105020:新能源发电业者,
60:房地产</t>
  </si>
  <si>
    <t>股票基础数据板块</t>
  </si>
  <si>
    <t>CN007:沪深A股主板
CN002:创业板
HK001:港股主板
HK002:创业板
CN009:主板
OT000:其它
CN008:沪深B股主板
CN010:北京证券交易所板块</t>
  </si>
  <si>
    <t>股票境内标识</t>
  </si>
  <si>
    <t>股票行情数据市场代码</t>
  </si>
  <si>
    <t>CNSESH:上交所
CNSESZ:深交所
HKSE00:港交所
CNSEBJ:北京证券交易所</t>
  </si>
  <si>
    <t>权证基础数据市场代码</t>
  </si>
  <si>
    <t>CNSESH:上交所,
CNSESZ:深交所,
HKSE00:港交所</t>
  </si>
  <si>
    <t>权证行情数据市场代码</t>
  </si>
  <si>
    <t>CNSESH:上交所,
HKSE00:港交所</t>
  </si>
  <si>
    <t>基金基础数据市场代码</t>
  </si>
  <si>
    <t>CNSESH:上交所,
CNSESZ:深交所,
CNSECW:场外</t>
  </si>
  <si>
    <t>基金投资风格</t>
  </si>
  <si>
    <t>0:其它,
1:积极成长型,
2:中小企业成长型,
3:稳健成长型,
4:资产重组型,
5:科技型,
6:收益型,
7:增值型,
8:成长型,
9:价值投资型,
10:价值优化型,
11:完全复制指数型,
12:增强指数型,
13:平衡型,
14:生命周期,
15:打新股型,
16:区域投资型,
17:行业配置型</t>
  </si>
  <si>
    <t>基金MS</t>
  </si>
  <si>
    <t>0:其它,
1:普通股票型基金,
2:配置型基金,
3:积极配置型基金,
4:保守配置型基金,
5:债券型基金,
6:普通债券基金,
7:短债基金,
8:保本基金,
9:货币市场基金,
10:标准混合型基金,
11:积极债券型基金,
12:积极配置型基金,
13:保守混合型基金,
14:QDII,
15:其它股票型基金,
16:纯债基金,
17:可转债基金</t>
  </si>
  <si>
    <t>基金其他分类</t>
  </si>
  <si>
    <t>1:ETF,
2:LOF,
3:创新型,
0:其他</t>
  </si>
  <si>
    <t>基金行情数据市场代码</t>
  </si>
  <si>
    <t>市场定义表市场名称</t>
  </si>
  <si>
    <t>CFETS-ICAP交易平台:CNICAP
安徽省股权托管交易中心:CNOAHE
澳大利亚证券交易所:ASX000
巴西期货交易所:BMF000
北京股权交易中心:CNOBJE
北京石油交易所:CNBPEX
波罗的海航运交易所:BFE000
渤海商品交易所:CNFEBC
大阪证券交易所:OSE000
大连商品交易所:CNFEDC
东京商品交易所:JPGCTY
东京银行间市场:TKIBEX
东京证券交易所:JPSTSX
多伦多证券交易所:CANTSX
法兰克福证交所(德国证交所):FWB000
甘肃股权交易中心:CNOGSE
股份转让市场:STAS00
广东金融高新区股权交易中心:CNOGDE
广西北部湾股权交易所:CNOGBE
广州股权交易中心:CNOGZE
柜台交易市场:CNCONT
贵州股权金融资产交易中心:CNOGHE
海峡股权交易中心:CNOHXE
韩国证券交易所:KSE000
河北滨海电子商务中心:CNHBBC
湖南股权交易所:CNOHEE
黄河商品交易市场:CNHHEX
机构间市场:CNIOTC
江苏大圆银泰贵金属现货电子交易市场:CNPMDY
江苏股权交易中心:CNOJSE
昆明泛亚有色金属交易所:CNFYME
昆明贵重金属交易所:CNMYKM
辽宁股权交易中心:CNOLNE
伦敦国际金融期货期权交易所:LIFFE0
伦敦国际石油交易所:LDIPE0
伦敦黄金市场:GAMETL
伦敦金属交易所:LDMETL
伦敦清算所:LCH000
伦敦银行间市场:LDIBEX
伦敦证券交易所:LDSEXE
伦敦证券交易所(英国):LSE000
美国纳斯达克市场:USSEND
美国证券交易所:USSE00
美国洲际交易所:ICE000
纳斯达克迪拜交易所:DBSEND
南非约翰内斯堡证券交易所:SASE00
南京亚太化工电子交易中心:CNNJCM
纽约泛欧交易所:NYEULF
纽约商品交易所:USFENY
纽约商业期货交易所:NYMEX0
纽约证券交易所:USSENY
欧洲期货交易所:EUREX0
欧洲银行间市场:EUIBEX
期货交易所:CNFE00
齐鲁股权托管交易中心:CNOQLE
前海股权交易中心:CNOQHE
全球能源市场:GAENGY
全球市场:GASE00
全球外汇交易市场:GAFRXE
日本证券交易所:JPSE00
山西股权交易中心:CNSETO
山西焦联焦炭电子交易市场:CNJLCO
上海国际酒业交易中心:CNIWSH
上海国际能源交易中心:CNFENC
上海航运交易所:SSE000
上海黄金交易所:CNGCSH
上海期货交易所:CNFESF
上海证券交易所:CNSESH
上交所固定收益平台:CNETPF
深交所综合协议平台:CNSZCP
深圳证券交易所:CNSESZ
台湾期货交易所:TAIFEX
台湾兴柜市场:TWROTC
台湾证券柜台买卖中心:TWOTC0
台湾证券交易所:TWTSE0
天津股权交易所:CNOTJS
天津贵金属交易所:CNMTTJ
未上市:CNNCIM
无锡君泰贵金属交易中心:CNMTWJ
无锡市不锈钢电子交易中心:CNSSWX
武汉股权交易托管中心:CNOWHE
悉尼期货交易所:SFE000
香港金银业贸易场:CNGCHK
香港商品交易所:HKMEX0
香港银行间市场:HKIBEX
新加坡交易所:SGSE00
新加坡期货交易所:SICOM0
新加坡银行间市场:SGIBEX
新疆股权交易中心:CNOXJE
银行间市场:CNIBEX
印度国家证券交易所:NSE000
浙江股权交易中心:CNOZJE
郑州商品交易所:CNFEZC
芝加哥期货交易所:USFECH
芝加哥期权交易所:CBOE00
芝加哥商业交易所:CME000
中国金融期货交易所:CNFF00
中国外汇交易市场:CNFRXE
中国香港证券交易所:HKSE00
中国证券交易所:CNSE00
重庆股份转让中心:CNOCST
舟山大宗商品交易所:ZZBCE0
境内其他市场:OTHER
境内银行柜台:CCTRAN
境外银行柜台:FCTRAN
境内基金场外市场:CNSECW
上交所固定收益平台:CNETPF
北京证券交易所:CNSEBJ</t>
  </si>
  <si>
    <t>市场定义表境内标识</t>
  </si>
  <si>
    <t>市场定义表币种</t>
  </si>
  <si>
    <t>AUD:澳大利亚元
BRL:巴西雷亚尔
EUR:欧元
GBP:英镑
HKD:港元
INR:印度卢比
JPY:日元
KRW:韩国元
RMB:人民币
SGD:新加坡元
TWD:新台币
USD:美元</t>
  </si>
  <si>
    <t>股票发行人资产结构市场代码</t>
  </si>
  <si>
    <t>CNSESH:上交所
CNSESZ:深交所
CNSEBJ:北京证券交易所</t>
  </si>
  <si>
    <t>金融机构标识</t>
  </si>
  <si>
    <t>金融机构分类1代码</t>
  </si>
  <si>
    <t>0:其它,
1:银行机构,
2:证券机构,
3:信托投资公司,
4:保险机构,
5:财务公司,
6:租赁公司,
7:资产管理公司,
8:基金机构</t>
  </si>
  <si>
    <t>金融机构分类1名称</t>
  </si>
  <si>
    <t>其它:其它,
银行机构:银行机构,
证券机构:证券机构,
信托投资公司:信托投资公司,
保险机构:保险机构,
财务公司:财务公司,
租赁公司:租赁公司,
资产管理公司:资产管理公司,
基金机构:基金机构</t>
  </si>
  <si>
    <t>金融机构分类2代码</t>
  </si>
  <si>
    <t>0:其它,
1:政策性银行,
2:国有商业银行,
3:股份制商业银行,
4:城市商业银行、农村商业银行、其它商业银行,
5:城市信用合作社及联社、农村信用合作社及联社、农村资金互助社,
6:保险机构</t>
  </si>
  <si>
    <t>金融机构分类2名称</t>
  </si>
  <si>
    <t>其它:其它,
政策性银行:政策性银行,
国有商业银行:国有商业银行,
股份制商业银行:股份制商业银行,
城市商业银行、农村商:城市商业银行、农村商业银行、其它商业银行,
城市信用合作社及联社:城市信用合作社及联社、农村信用合作社及联社、农村资金互助社,
保险机构:保险机构</t>
  </si>
  <si>
    <t>非金融企业标识</t>
  </si>
  <si>
    <t>非金融企业分类代码</t>
  </si>
  <si>
    <t>2:国有企业、国有相对控股企业,
3:其它（除金融机构分类1代码里面的机构外）</t>
  </si>
  <si>
    <t>资本构成分类</t>
  </si>
  <si>
    <t>1:中资,
2:外资</t>
  </si>
  <si>
    <t>机构参与人生效标识</t>
  </si>
  <si>
    <t>0:生效,
1:无效</t>
  </si>
  <si>
    <t>上市标识</t>
  </si>
  <si>
    <t>1:上市,
2:未上市</t>
  </si>
  <si>
    <t>关联关系类型</t>
  </si>
  <si>
    <t>1:本公司参股的企业,
2:参股本公司的企业,
3:对本公司有重大影响的企业,
4:关键管理人员,
5:合营企业,
6:间接控制方,
7:控制本公司的企业,
8:联营企业,
9:实际控制人,
10:受本公司控制的企业,
11:受本公司重大影响的企业,
12:受关键人员直接控制的企业,
13:兄弟公司</t>
  </si>
  <si>
    <t>关联方信息生效标识</t>
  </si>
  <si>
    <t>债券违约表市场代码</t>
  </si>
  <si>
    <t>CNIBEX:银行间市场
CNIOTC:机构间平台
CNNCIM:未上市
CNOAHE:安徽省股权托管交易中心
CNOBJE:北京股权交易中心
CNOCST:重庆股份转让中心
CNOGBE:广西北部湾股权交易所
CNOGDE:广东金融高新区股权交易中心
CNOGHE:贵州股权金融资产交易中心
CNOGQE:股权交易中心
CNOGSE:甘肃股权交易中心
CNOGZE:广州股权交易中心
CNOHEE:湖南股权交易所
CNOHXE:海峡股权交易中心
CNOJSE:江苏股权交易中心
CNOLNE:辽宁股权交易中心
CNOQHE:前海股权交易中心
CNOQLE:齐鲁股权托管交易中心
CNOSEE:上海股权托管交易中心
CNOTJS:天津股权交易所
CNOWHE:武汉股权交易托管中心
CNOXJE:新疆股权交易中心
CNOZJE:浙江股权交易中心
CNSESH:上海证券交易所
CNSESZ:深圳证券交易所
CNSETO:山西股权交易中心
CNSEBJ:北京证券交易所</t>
  </si>
  <si>
    <t>债券违约类型</t>
  </si>
  <si>
    <t>1:部分支付,
2:无法支付,
3:延迟支付,
4:担保人代偿</t>
  </si>
  <si>
    <t>回购行情数据市场代码</t>
  </si>
  <si>
    <t>数据字典</t>
  </si>
  <si>
    <t>需求说明书中有</t>
  </si>
  <si>
    <t>备注</t>
  </si>
  <si>
    <t>品种分析；是否要参照303变更</t>
  </si>
  <si>
    <t>1:质押式,2:买断式</t>
  </si>
  <si>
    <t>C2G104</t>
  </si>
  <si>
    <t>回购方向</t>
  </si>
  <si>
    <t>1:买入,2:卖出</t>
  </si>
  <si>
    <t>C2G110</t>
  </si>
  <si>
    <t>投资品种类型</t>
  </si>
  <si>
    <t>0:其他,1:股票,2:债券,3:基金,4:回购,5:权证,6:同业拆借,7:利率掉期,8:银行存款</t>
  </si>
  <si>
    <t>C2G111</t>
  </si>
  <si>
    <t>投资品种类型1</t>
  </si>
  <si>
    <t>0:其他,1:股票,2:债券,3:基金,4:买入返售,5:权证,6:同业拆入,7:利率掉期,8:银行存款,9:卖出回购,10:同业拆出</t>
  </si>
  <si>
    <t>C2G126</t>
  </si>
  <si>
    <t>债权投资计划类型</t>
  </si>
  <si>
    <t>1:附息债券</t>
  </si>
  <si>
    <t>C2G137</t>
  </si>
  <si>
    <t>帐户类型</t>
  </si>
  <si>
    <t>1:资金划拨帐户,2:资金结算帐户</t>
  </si>
  <si>
    <t>1:股东帐户,2:银行间托管帐户</t>
  </si>
  <si>
    <t>银行存款持仓数据表</t>
  </si>
  <si>
    <t>银行存款持仓数据表，是否要参照303变更？</t>
  </si>
  <si>
    <t>C2G146</t>
  </si>
  <si>
    <t>投资类型</t>
  </si>
  <si>
    <t>1:股权,2:股权投资计划,3:股权金融产品</t>
  </si>
  <si>
    <t>C2G148</t>
  </si>
  <si>
    <t>投资属性2</t>
  </si>
  <si>
    <t>1:基础设施股权投资计划,2:其他股权投资计划</t>
  </si>
  <si>
    <t>C2G149</t>
  </si>
  <si>
    <t>持股方式</t>
  </si>
  <si>
    <t>0:控股,1:合营,2:联营,3:其他</t>
  </si>
  <si>
    <t>C2G150</t>
  </si>
  <si>
    <t>不动产分类</t>
  </si>
  <si>
    <t>1:房地产信托基金,2:其他不动产金融产品</t>
  </si>
  <si>
    <t>C2G184</t>
  </si>
  <si>
    <t>次级债类型</t>
  </si>
  <si>
    <t>1:可转让次级债,2:可赎回次级债,3:其他</t>
  </si>
  <si>
    <t>担保标识</t>
  </si>
  <si>
    <t>1:附息债券,2:贴现债券,3:零息债券,4:其他</t>
  </si>
  <si>
    <t>1:政府债券,2:金融债券,3:企业债券,4:其他</t>
  </si>
  <si>
    <t>11:中央政府债,12:地方政府债,21:中央银行票据,22:政策银行金融债券,23:政策银行次级债券,24:商业银行金融债券,25:商业银行次级债券,26:商业银行次级定期债券,27:保险公司次级定级债券,28:国际开发机构人民币债券,31:企业债券,32:公司债券,33:可转换公司债券,34:短期融资债券,35:中期票据,36:其他,37:城投债,38:中小企业集合债券,39:中小企业集合票据</t>
  </si>
  <si>
    <t>债券持仓情况明细表，是否要参照303变更？</t>
  </si>
  <si>
    <t>C2I121</t>
  </si>
  <si>
    <t>计息方法</t>
  </si>
  <si>
    <t>1:付息周期小于一年按实际天数付息,2:付息周期小于一年按平均值付息</t>
  </si>
  <si>
    <t>C2I122</t>
  </si>
  <si>
    <t>1:每一个月付息,2:每三个月付息,3:每半年付息,4:每一年付息,5:一次性付息,6:每四个月付息</t>
  </si>
  <si>
    <t>C2I124</t>
  </si>
  <si>
    <t>0:无,1:优先/次级档结构</t>
  </si>
  <si>
    <t>0:无,1:第三方担保,2:抵押担保,3:抵押担保和质押担保,4:质押担保,5:第三方担保和抵押担保,6:第三方担保和质押担保,7:第三方担保、质押担保和抵押担保,8:不确定</t>
  </si>
  <si>
    <t>国际行业分类代码</t>
  </si>
  <si>
    <t>10:能源,15:原材料,20:工业,25:非日常生活消费品,30:日常消费品,35:医疗保健,40:金融,45:信息科技,50:电信业务,55:公用事业,60:房地产</t>
  </si>
  <si>
    <t>C2I128</t>
  </si>
  <si>
    <t>国际行业分类代码二级</t>
  </si>
  <si>
    <t>1010:能源,1510:原材料,2010:资本货物,2020:商业和专业服务,2030:运输,2510:汽车与汽车零部件,2520:耐用消费品与服装,2530:消费者服务,2540:媒体,2550:零售业,3010:食品与主要用品零售,3020:食品、饮料与烟草,3030:家庭与个人用品,3510:医疗保健设备与服务,3520:制药与生物科技,4010:银行,4020:综合金融,4030:保险,4040:房地产,4510:软件与服务,4520:技术硬件与设备,4530:半导体与半导体生产设备,5010:电信业务,5510:公用事业</t>
  </si>
  <si>
    <t>C2I129</t>
  </si>
  <si>
    <t>国内行业分类代码</t>
  </si>
  <si>
    <t>A:农、林、牧、渔业,B:采矿业,C:制造业,D:电力、燃气及水的生产和供应业,E:建筑业,F:交通运输、仓储和邮政业,G:信息传输、计算机服务和软件业,H:批发和零售业,I:住宿和餐饮业,J:金融业,K:房地产业,L:租赁和商务服务业,M:科学研究、技术服务和地质勘查业,N:水利、环境和公共设施管理业,O:居民服务和其他服务业,P:教育,Q:卫生、社会保障和社会福利业,R:文化、体育和娱乐业,S:公共管理和社会组织,T:国际组织</t>
  </si>
  <si>
    <t>C2I130</t>
  </si>
  <si>
    <t>B07:石油和天然气开采业,B08:黑色金属矿采选业,B09:有色金属矿采选业,B10:非金属矿采选业,B11:其他采矿业,C13:农副食品加工业,C14:食品制造业,A01:农业,A02:林业,A03:畜牧业,A04:渔业,A05:农、林、牧、渔服务业,B06:煤炭开采和洗选业,C15:饮料制造业,C16:烟草制品业,C17:纺织业,C18:纺织服装、鞋、帽制造业,C19:皮革、毛皮、羽毛(绒)及其制品业,C20:木材加工及木、竹、藤、棕、草制品业,C21:家具制造业,C22:造纸及纸制品业,C23:印刷业和记录媒介的复制,C24:文教体育用品制造业,C25:石油加工、炼焦及核燃料加工业,C26:化学原料及化学制品制造业,C27:医药制造业,C28:化学纤维制造业,C29:橡胶制品业,C30:塑料制品业,C31:非金属矿物制品业,C32:黑色金属冶炼及压延加工业,C33:有色金属冶炼及压延加工业,C34:金属制品业,C35:通用设备制造业,C36:专用设备制造业,C37:交通运输设备制造业,C39:电气机械及器材制造业,C40:通信设备、计算机及其他电子设备制造业,C41:仪器仪表及文化、办公用机械制造业,C42:工艺品及其他制造业,C43:废弃资源和废旧材料回收加工业,D44:电力、热力的生产和供应业,D45:燃气生产和供应业,D46:水的生产和供应业,E47:房屋和土木工程建筑业,E48:建筑安装业,E49:建筑装饰业,E50:其他建筑业,F51:铁路运输业,F52:道路运输业,F53:城市公共交通业,F54:水上运输业,F55:航空运输业,F56:管道运输业,F57:装卸搬运和其他运输服务业,F58:仓储业,F59:邮政业,G60:电信和其他信息传输服务业,G61:计算机服务业,G62:软件业,H63:批发业,H65:零售业,I66:住宿业,I67:餐饮业,J68:银行业,J69:证券业,J70:保险业,J71:其他金融活动,K72:房地产业,L73:租赁业,L74:商务服务业,M75:研究与试验发展,M76:专业技术服务业,M77:科技交流和推广服务业,M78:地质勘查业,N79:水利管理业,N80:环境管理业,N81:公共设施管理业,O82:居民服务业,O83:其他服务业,P84:教育,Q85:卫生,Q86:社会保障业,Q87:社会福利业,R88:新闻出版业,R89:广播、电视、电影和音像业,R90:文化艺术业,R91:体育,R92:娱乐业,S93:中国共产党机关,S94:国家机构,S95:人民政协和民主党派,S96:群众团体、社会团体和宗教组织,S97:基层群众自治组织,T98:国际组织</t>
  </si>
  <si>
    <t>证监会行业分类代码</t>
  </si>
  <si>
    <t>ZA:农、林、牧、渔业,ZB:采掘业,ZC:制造业,ZD:电力、煤气及水的生产和供应业,ZE:建筑业,ZF:交通运输、仓储业,ZG:信息技术业,ZH:批发和零售贸易,ZI:金融、保险业,ZJ:房地产业,ZK:社会服务业,ZL:传播与文化产业,ZM:综合类</t>
  </si>
  <si>
    <t>C2I132</t>
  </si>
  <si>
    <t>0:其他,1:银行,2:证券,3:信托,4:保险机构,5:财务公司,6:金融租赁公司,7:资产管理公司,8:基金公司</t>
  </si>
  <si>
    <t>C2I133</t>
  </si>
  <si>
    <t>0:其他金融机构,1:政策性银行,2:国有银行,3:股份制商业银行,4:地方商业银行,5:信用社,6:保险机构</t>
  </si>
  <si>
    <t>C2I134</t>
  </si>
  <si>
    <t>1:中央企业,2:地方国有企业,3:其他企业</t>
  </si>
  <si>
    <t>C2I135</t>
  </si>
  <si>
    <t>C2I136</t>
  </si>
  <si>
    <t>0:其他关联关系,1:本公司参股的企业,2:参股本公司的企业,3:对本公司有重大影响的企业,4:关键管理人员,5:合营企业间接关联方,6:间接控制方,7:控制本公司的企业,8:联营企业,9:实际控制人,10:受本公司控制的企业,11:受本公司重大影响的企业,12:受关键人员直接控制的企业,13:兄弟公司,14:本公司</t>
  </si>
  <si>
    <t>0:其他,1:封闭式,2:开放式,3:货币式,4:ETF,5:LOF,6:创新型</t>
  </si>
  <si>
    <t>0:其他基金,1:股票型基金,2:混合型基金,3:债券型基金,4:货币型基金,5:QDII</t>
  </si>
  <si>
    <t>基金持仓情况汇总分析表，是否要参照303变更？</t>
  </si>
  <si>
    <t>1:认购权利,2:认沽权利,3:认购权证,4:认沽权证</t>
  </si>
  <si>
    <t>1:美式,2:欧式,3:百慕大式</t>
  </si>
  <si>
    <t>O/N:对隔夜,1W:1周,2W:2周,3W:3周,1M:1个月,2M:2个月,3M:3个月,4M:4个月,5M:5个月,6M:6个月,7M:7个月,8M:8个月,9M:9个月,10M:10个月,11M:11个月,1Y:1年</t>
  </si>
  <si>
    <t>参考利率品种代码</t>
  </si>
  <si>
    <t>1:半年定存,2:1年定存,3:一年定存+利差,4:一年定额,5:3年期贷款利率,6:FR007,7:FR007+1.45%,8:FR007-25Bp,9:R007,10:SH001D,11:SH001W,12:SH003M,13:SH3M_05,14:SH3M_10,15:5年以上贷款利率,16:贷款利率_6月</t>
  </si>
  <si>
    <t>参考利率期限</t>
  </si>
  <si>
    <t>7D:7天,8D:8天,9D:9天,14D:14天,1M:1个月,3M:3个月,4M:4个月,6M:6个月,7M:7个月,9M:9个月,1Y:1年,1.5Y:1.5年,2Y:2年,3Y:3年,4Y:4年,5Y:5年,6Y:6年,7Y:7年,8Y:8年,9Y:9年,10Y:10年</t>
  </si>
  <si>
    <t>1:担保人,2:再担保人</t>
  </si>
  <si>
    <t>证券类别</t>
  </si>
  <si>
    <t>1:股票,2:基金,3:债券</t>
  </si>
  <si>
    <t>非金融分类代码</t>
  </si>
  <si>
    <t>C2I168</t>
  </si>
  <si>
    <t>国家/地区</t>
  </si>
  <si>
    <t>1:国家/地区,2:香港地区,3:台湾地区等</t>
  </si>
  <si>
    <t>C2I170</t>
  </si>
  <si>
    <t>1:中间价,2:现汇买入价,3:现钞买入价,4:卖出价,5:折算价</t>
  </si>
  <si>
    <t>C2I171</t>
  </si>
  <si>
    <t>80001122:中国银行网站,80063206:国家外汇管理局,80089603:中国货币网</t>
  </si>
  <si>
    <t>C2I175</t>
  </si>
  <si>
    <t>板块</t>
  </si>
  <si>
    <t>OT000:其他板块,CN002:创业板,CN007:沪深A股主板,CN008:沪深B股主板,CN009:中小企业板,HK001:港股-主板,HK002:港股-创业板</t>
  </si>
  <si>
    <t>境内板块</t>
  </si>
  <si>
    <t>OT000:其他板块,CN002:创业板,CN007:沪深A股主板,CN008:沪深B股主板</t>
  </si>
  <si>
    <t>港股板块</t>
  </si>
  <si>
    <t>C2I177</t>
  </si>
  <si>
    <t>短期外部信用评级</t>
  </si>
  <si>
    <t>0:未评级,100:D,120:C,130:B,140:A-3,150:A-2,160:A-1,500:不评级</t>
  </si>
  <si>
    <t>C2I178</t>
  </si>
  <si>
    <t>机构综合财务实力评级</t>
  </si>
  <si>
    <t>0:未评级,1:C,2:C+,3:CC-,4:CC,5:CC+,6:CCC-,7:CCC,8:CCC+,9:B-,10:B,11:B+,12:BB-,13:BB,14:BB+,15:BBB-,16:BBB,17:BBB+,18:A-,19:A,20:A+,21:AA-,22:AA,23:AA+,24:AAA-,25:AAA,26:不评级</t>
  </si>
  <si>
    <t>C2I180</t>
  </si>
  <si>
    <t>上市地点</t>
  </si>
  <si>
    <t>0:其他,1:上海,2:深圳,3:银行间,4:未上市</t>
  </si>
  <si>
    <t>C2I181</t>
  </si>
  <si>
    <t>0:其他,1:积极成长型,2:中小企业成长型,3:稳健成长型,4:资产重组型,5:科技型,6:收益型,7:增值型,8:成长型,9:价值投资型,10:价值优化型,11:完全复制指数型,12:增强指数型,13:平衡型,14:生命周期,15:打新股型,16:区域投资型,17:行业配置型</t>
  </si>
  <si>
    <t>C2I182</t>
  </si>
  <si>
    <t>基金MS分类</t>
  </si>
  <si>
    <t>0:其他,1:股票型基金,2:配置型基金,3:积极配置型基金,4:保守配置型基金,5:债券型基金,6:普通债券基金,7:短债基金,8:保本基金,9:货币市场基金,10:标准混合型基金,11:激进债券型基金,12:激进配置型基金,13:保守混合型基金,14:QDII,15:其他股票型基金,16:纯债基金,17:可转债基金</t>
  </si>
  <si>
    <t>C2I183</t>
  </si>
  <si>
    <t>0:其他,1:ETF,2:LOF,3:创新型</t>
  </si>
  <si>
    <t>C2I190</t>
  </si>
  <si>
    <t>1:长期评级,2:短期评级</t>
  </si>
  <si>
    <t>C2I191</t>
  </si>
  <si>
    <t>0:未评级,100:D,120:C,130:B,140:A-3,150:A-2,160:A-1,200:C,210:C+,220:CC-,230:CC,240:CC+,250:CCC-,260:CCC,270:CCC+,300:B-,310:B,320:B+,330:BB-,340:BB,350:BB+,360:BBB-,370:BBB,380:BBB+,400:A-,410:A,420:A+,430:AA-,440:AA,450:AA+,460:AAA-,470:AAA,500:不评级</t>
  </si>
  <si>
    <t>C2S112</t>
  </si>
  <si>
    <t>计算规则</t>
  </si>
  <si>
    <t>1:ASC递增判断,2:DESC递减判断</t>
  </si>
  <si>
    <t>C2S159</t>
  </si>
  <si>
    <t>风险类型</t>
  </si>
  <si>
    <t>1:低风险,2:中等风险,3:高风险</t>
  </si>
  <si>
    <t>C2S160</t>
  </si>
  <si>
    <t>违规类型</t>
  </si>
  <si>
    <t>1:预警,2:违规,3:严重违规</t>
  </si>
  <si>
    <t>C2S161</t>
  </si>
  <si>
    <t>因子分类1</t>
  </si>
  <si>
    <t>1:市场,2:宏观,3:微观</t>
  </si>
  <si>
    <t>C2S162</t>
  </si>
  <si>
    <t>因子分类2</t>
  </si>
  <si>
    <t>1:风险,2:合规</t>
  </si>
  <si>
    <t>C2S163</t>
  </si>
  <si>
    <t>因子分类3</t>
  </si>
  <si>
    <t>0:其他,1:交易监测,2:市场地位,3:风险监测,4:投资比例,5:异常交易,6:禁止行为,7:信用风险,8:集中度风险,9:市场风险,10:流动性风险</t>
  </si>
  <si>
    <t>C2S163A</t>
  </si>
  <si>
    <t>行业监测指标分类</t>
  </si>
  <si>
    <t>0:其他,1:交易监测,2:市场地位,3:风险监测</t>
  </si>
  <si>
    <t>C2S163B</t>
  </si>
  <si>
    <t>风险预警指标分类</t>
  </si>
  <si>
    <t>0:其他,7:信用风险,8:集中度风险,9:市场风险,10:流动性风险</t>
  </si>
  <si>
    <t>C2S163C</t>
  </si>
  <si>
    <t>合规监管指标分类</t>
  </si>
  <si>
    <t>0:其他,4:投资比例,5:异常交易,6:禁止行为</t>
  </si>
  <si>
    <t>C2S165</t>
  </si>
  <si>
    <t>上/下半年</t>
  </si>
  <si>
    <t>1:上半年,2:下半年</t>
  </si>
  <si>
    <t>C2S166</t>
  </si>
  <si>
    <t>状态</t>
  </si>
  <si>
    <t>0:暂存,1:已提交</t>
  </si>
  <si>
    <t>C2S167</t>
  </si>
  <si>
    <t>评价</t>
  </si>
  <si>
    <t>C2S173</t>
  </si>
  <si>
    <t>数据字典类型</t>
  </si>
  <si>
    <t>-1:弃用,10:系统,20:上报机构,30:资讯</t>
  </si>
  <si>
    <t>1:机构层,2:产品类别层,4:产品层</t>
  </si>
  <si>
    <t>2:产品类别层,4:产品层</t>
  </si>
  <si>
    <t>C2S193</t>
  </si>
  <si>
    <t>时间间隔</t>
  </si>
  <si>
    <t>1:一个月,2:两个月,3:三个月,4:四个月,6:六个月</t>
  </si>
  <si>
    <t>C2S194</t>
  </si>
  <si>
    <t>公告类型</t>
  </si>
  <si>
    <t>1:系统消息,2:通知,3:公告</t>
  </si>
  <si>
    <t>C2S195</t>
  </si>
  <si>
    <t>发布范围</t>
  </si>
  <si>
    <t>1:托管行,2:资产管理公司,3:保险公司</t>
  </si>
  <si>
    <t>C2S196</t>
  </si>
  <si>
    <t>附件标记</t>
  </si>
  <si>
    <t>C2S197</t>
  </si>
  <si>
    <t>有效标记</t>
  </si>
  <si>
    <t>0:发布,1:删除,2:暂存,4:失效</t>
  </si>
  <si>
    <t>C2S198</t>
  </si>
  <si>
    <t>文件格式</t>
  </si>
  <si>
    <t>1:PDF,2:Word,3:Excel,4:JPG</t>
  </si>
  <si>
    <t>C2S199</t>
  </si>
  <si>
    <t>0:有效,1:失效</t>
  </si>
  <si>
    <t>CBIRC001</t>
  </si>
  <si>
    <t>证劵种类</t>
  </si>
  <si>
    <t>1:一、股票,2:二、债券,3:三、基金,4:四、买入返售,5:五、卖出回购,6:六、存款,7:七、购买资产管理公司产品,99:其他</t>
  </si>
  <si>
    <t>CBIRC003</t>
  </si>
  <si>
    <t>性别</t>
  </si>
  <si>
    <t>1:男,2:其他,3:女</t>
  </si>
  <si>
    <t>CBIRC004</t>
  </si>
  <si>
    <t>操作日志种类</t>
  </si>
  <si>
    <t>1:登录系统,2:退出系统,3:新增,4:修改,5:删除,6:下载,7:上传,8:禁用,9:启用,10:打印</t>
  </si>
  <si>
    <t>CBIRC013</t>
  </si>
  <si>
    <t>指标违规类型</t>
  </si>
  <si>
    <t>1:预警,2:违规</t>
  </si>
  <si>
    <t>CBIRC014</t>
  </si>
  <si>
    <t>上报机构范围</t>
  </si>
  <si>
    <t>1:保险公司,2:资产管理公司自营,4:资产管理公司受托,8:托管行</t>
  </si>
  <si>
    <t>1:机构口径,2:产品类别口径,4:产品口径</t>
  </si>
  <si>
    <t>CBIRC016</t>
  </si>
  <si>
    <t>机构状态</t>
  </si>
  <si>
    <t>1:有效,2:失效</t>
  </si>
  <si>
    <t>CBIRC017</t>
  </si>
  <si>
    <t>上报性质</t>
  </si>
  <si>
    <t>CBIRC018</t>
  </si>
  <si>
    <t>外汇资金来源</t>
  </si>
  <si>
    <t>1:外汇资本金,2:外币保费收入,3:购汇,4:其他</t>
  </si>
  <si>
    <t>CBIRC019</t>
  </si>
  <si>
    <t>基金品种</t>
  </si>
  <si>
    <t>1:封闭式,2:开放式,3:货币式,4:ETF,5:LOF</t>
  </si>
  <si>
    <t>CBIRC020</t>
  </si>
  <si>
    <t>基金性质</t>
  </si>
  <si>
    <t>1:股票型,2:货币型,3:债券型,4:混合型</t>
  </si>
  <si>
    <t>CBIRC021</t>
  </si>
  <si>
    <t>债券品种</t>
  </si>
  <si>
    <t>1:政府,2:金融,3:企业</t>
  </si>
  <si>
    <t>CBIRC022</t>
  </si>
  <si>
    <t>债券分类</t>
  </si>
  <si>
    <t>1:外国政府债券,2:国际金融组织债券,3:外国公司债券,4:中国政府债券,5:中国企业债券</t>
  </si>
  <si>
    <t>CBIRC023</t>
  </si>
  <si>
    <t>股票分类</t>
  </si>
  <si>
    <t>1:H股,2:在香港上市的中国民营企业,3:红筹股,4:香港本地上市企业,5:其它</t>
  </si>
  <si>
    <t>CBIRC024</t>
  </si>
  <si>
    <t>基金分类</t>
  </si>
  <si>
    <t>1:货币市场基金,2:股票型基金,3:债券型基金,4:平衡型基金</t>
  </si>
  <si>
    <t>CBIRC025</t>
  </si>
  <si>
    <t>存款行类别</t>
  </si>
  <si>
    <t>1:境内中资,2:境内外资</t>
  </si>
  <si>
    <t>CBIRC027</t>
  </si>
  <si>
    <t>境外衍生金融工具种类</t>
  </si>
  <si>
    <t>1:外汇,2:利率,3:其他</t>
  </si>
  <si>
    <t>CBIRC029</t>
  </si>
  <si>
    <t>产品设置-申请-操作状态</t>
  </si>
  <si>
    <t>0:新增,1:删除</t>
  </si>
  <si>
    <t>CBIRC032</t>
  </si>
  <si>
    <t>季度</t>
  </si>
  <si>
    <t>1:一季度,2:二季度,3:三季度,4:四季度</t>
  </si>
  <si>
    <t>CBIRC033</t>
  </si>
  <si>
    <t>月份</t>
  </si>
  <si>
    <t>01:一月,02:二月,03:三月,04:四月,05:五月,06:六月,07:七月,08:八月,09:九月,10:十月,11:十一月,12:十二月</t>
  </si>
  <si>
    <t>CBIRC037</t>
  </si>
  <si>
    <t>系统业务模块</t>
  </si>
  <si>
    <t>1:投资交易监测,2:资产负债匹配,3:风险预警管理,4:绩效评估,5:资产管理产品管理,6:人员信息</t>
  </si>
  <si>
    <t>CBIRC042</t>
  </si>
  <si>
    <t>匹配差异百分比</t>
  </si>
  <si>
    <t>1:大于,2:大于等于,3:小于,4:小于等于</t>
  </si>
  <si>
    <t>CBIRC043</t>
  </si>
  <si>
    <t>久期说明</t>
  </si>
  <si>
    <t>0:短久期,1:长久期</t>
  </si>
  <si>
    <t>CBIRC044</t>
  </si>
  <si>
    <t>负债匹配产品类别</t>
  </si>
  <si>
    <t>0:传统险产品,1:分红险产品,2:万能险产品,3:非寿险预定收益投资型产品</t>
  </si>
  <si>
    <t>CBIRC045</t>
  </si>
  <si>
    <t>负债匹配期间</t>
  </si>
  <si>
    <t>0:期限匹配X季度末期限分布,1:预计Y年末期限分布</t>
  </si>
  <si>
    <t>CBIRC046</t>
  </si>
  <si>
    <t>负债匹配时间分段</t>
  </si>
  <si>
    <t>0:1年以下,1:1年-7年（含）,7:7年-15年（含）,15:15年以上</t>
  </si>
  <si>
    <t>CBIRC047</t>
  </si>
  <si>
    <t>压力测试产品类别</t>
  </si>
  <si>
    <t>0:传统险产品,1:分红险产品,2:万能险产品,3:投连险或非寿险预定收益投资型产品,4:合计</t>
  </si>
  <si>
    <t>CBIRC048</t>
  </si>
  <si>
    <t>资产利率压力测试收益率变动</t>
  </si>
  <si>
    <t>0:收益率曲线平移-50BP,1:收益率曲线平移-30BP,2:收益率曲线实际状况,3:收益率曲线平移+50BP,4:收益率曲线平移+100BP,5:收益率曲线平移+150BP</t>
  </si>
  <si>
    <t>CBIRC049</t>
  </si>
  <si>
    <t>资产利率压力测试收资产分类1</t>
  </si>
  <si>
    <t>0:季度末固定收益资产,1:本年新增资产（本季度后）,2:本年年末固定收益资产</t>
  </si>
  <si>
    <t>CBIRC050</t>
  </si>
  <si>
    <t>资产利率压力测试收资产分类2</t>
  </si>
  <si>
    <t>0:交易性金融资产,1:可供出售金融资产,2:持有到期金融资产,3:合计</t>
  </si>
  <si>
    <t>CBIRC051</t>
  </si>
  <si>
    <t>权益类资产市值压力测试变动场景</t>
  </si>
  <si>
    <t>0:上证指数点位,1:上证指数点位下跌10%,2:上证指数点位下跌20%,3:上证指数点位下跌30%</t>
  </si>
  <si>
    <t>CBIRC052</t>
  </si>
  <si>
    <t>权益类资产市值压力测试资产分类1</t>
  </si>
  <si>
    <t>0:股票,1:基金,2:合计</t>
  </si>
  <si>
    <t>CBIRC053</t>
  </si>
  <si>
    <t>权益类资产市值压力测试资产分类2</t>
  </si>
  <si>
    <t>0:交易性金融资产,1:可供出售金融资产</t>
  </si>
  <si>
    <t>CBIRC054</t>
  </si>
  <si>
    <t>固定收益资产信用信息资产类别</t>
  </si>
  <si>
    <t>0:AAA级,1:AA+级别,2:AA级别,3:AA-级别,4:A+级别,5:A级别,6:A-级别,7:BBB级别,8:BB+级别,9:BB级别</t>
  </si>
  <si>
    <t>CBIRC055</t>
  </si>
  <si>
    <t>债券信用风险信用等级</t>
  </si>
  <si>
    <t>1:AAA,2:AA+,3:AA,4:AA-,5:A+,6:A,7:A-,8:BBB,9:BB+,10:BB,11:BB-</t>
  </si>
  <si>
    <t>CBIRC056</t>
  </si>
  <si>
    <t>香港股票压力测试指数变动百分比</t>
  </si>
  <si>
    <t>0:10,1:30,2:50,3:75</t>
  </si>
  <si>
    <t>CBIRC057</t>
  </si>
  <si>
    <t>香港股票压力测试指数变动方向</t>
  </si>
  <si>
    <t>0:上移,1:下移</t>
  </si>
  <si>
    <t>CBIRC058</t>
  </si>
  <si>
    <t>权益类市场风险组合类型</t>
  </si>
  <si>
    <t>0:股票,1:基金</t>
  </si>
  <si>
    <t>CBIRC059</t>
  </si>
  <si>
    <t>债券投资信用风险外部评级</t>
  </si>
  <si>
    <t>CBIRC061</t>
  </si>
  <si>
    <t>债券投资信用风险有无担保</t>
  </si>
  <si>
    <t>CBIRC062</t>
  </si>
  <si>
    <t>流动性风险指标分类</t>
  </si>
  <si>
    <t>CBIRC063</t>
  </si>
  <si>
    <t>绩效评估1投资组合</t>
  </si>
  <si>
    <t>0:股票组合,1:基金组合,2:债券组合</t>
  </si>
  <si>
    <t>CBIRC064</t>
  </si>
  <si>
    <t>绩效评估3投资组合</t>
  </si>
  <si>
    <t>0:股票组合,1:基金组合,2:债券组合,3:其他组合</t>
  </si>
  <si>
    <t>CBIRC066</t>
  </si>
  <si>
    <t>状态跟踪表状态</t>
  </si>
  <si>
    <t>0:上报成功,1:未上报,2:已上报,3:同步成功,4:同步失败,5:解析成功,6:解析失败,7:加载成功,8:加载失败,9:清洗成功,10:清洗失败,11:勾稽成功,12:勾稽失败,13:加工成功,14:加工失败,15:存档失败,91:时间过期,92:错误登记</t>
  </si>
  <si>
    <t>CBIRC067</t>
  </si>
  <si>
    <t>步进值</t>
  </si>
  <si>
    <t>0:N月,1:N+1月,2:N+2月</t>
  </si>
  <si>
    <t>CBIRC068</t>
  </si>
  <si>
    <t>0:X季度末,1:预计Y年末</t>
  </si>
  <si>
    <t>CBIRC069</t>
  </si>
  <si>
    <t>交易方向</t>
  </si>
  <si>
    <t>CBIRC071</t>
  </si>
  <si>
    <t>债券详细分类</t>
  </si>
  <si>
    <t>1030202:1.政府债券,1030203:2.金融债券,1030204:3.企业债券,103020301:2.1.中央银行票据,103020302:2.2.政策性银行金融债券,103020303:2.3.政策性银行次级债券,103020304:2.4.商业银行金融债券,103020305:2.5.商业银行次级债券,103020306:2.6.商业银行次级定期债务,103020307:2.7.保险公司次级定期债务,103020308:2.8.国际开发机构人民币债券,103020401:3.1.企业债券,103020402:3.2.公司债券,103020403:3.3.可转换公司债券,103020404:3.4.短期融资券,103020405:3.5.中期票据,103020406:3.6.其它</t>
  </si>
  <si>
    <t>0:远期衍生产品,1:期权衍生产品,2:互换衍生产品,3:期货衍生产品,4:结构性衍生产品</t>
  </si>
  <si>
    <t>CBIRC077</t>
  </si>
  <si>
    <t>业务模块-报表模板下载</t>
  </si>
  <si>
    <t>0:全部,1:投资交易监测,2:资产负债匹配,3:风险预警管理,4:绩效评估</t>
  </si>
  <si>
    <t>CBIRC078</t>
  </si>
  <si>
    <t>状态跟踪表状态集合</t>
  </si>
  <si>
    <t>0:上报成功,1:未上报,2:处理中,3:上报失败</t>
  </si>
  <si>
    <t>CBIRC079</t>
  </si>
  <si>
    <t>地域</t>
  </si>
  <si>
    <t>1:跨地区,2:全国,3:湖南,4:湖北,5:广东,6:广西,7:河南,8:河北,9:山西,10:山东,11:浙江,12:江西,13:黑龙江,14:江苏,15:新疆,16:云南,17:贵州,18:福建,19:吉林,20:安徽,21:四川,22:海南,23:宁夏,24:辽宁,25:青海,26:甘肃,27:陕西,28:西藏,29:重庆,30:内蒙,31:台湾,32:北京,33:上海,34:天津,35:香港,36:澳门,37:境外,38:其他</t>
  </si>
  <si>
    <t>5:保险资产管理公司,6:专业资产管理公司</t>
  </si>
  <si>
    <t>CBIRC083</t>
  </si>
  <si>
    <t>org_type4机构类别托管行</t>
  </si>
  <si>
    <t>7:托管行</t>
  </si>
  <si>
    <t>CBIRC086</t>
  </si>
  <si>
    <t>存款属性</t>
  </si>
  <si>
    <t>0:活期存款,1:定期存款,2:大额协议存款</t>
  </si>
  <si>
    <t>CBIRC087</t>
  </si>
  <si>
    <t>固定收益类指标</t>
  </si>
  <si>
    <t>1:账面余额,2:修正久期,3:凸性,4:剩余期限,5:浮动盈亏</t>
  </si>
  <si>
    <t>CBIRC088</t>
  </si>
  <si>
    <t>权益类指标</t>
  </si>
  <si>
    <t>1:VaR,2:市值,3:VaR占市值比（VaR/MTM）,4:基准VaR,5:β,6:浮动盈亏</t>
  </si>
  <si>
    <t>CBIRC89</t>
  </si>
  <si>
    <t>CBIRC90</t>
  </si>
  <si>
    <t>CBIRC91</t>
  </si>
  <si>
    <t>字典</t>
  </si>
  <si>
    <t>C2G106</t>
  </si>
  <si>
    <t>债券内部评级</t>
  </si>
  <si>
    <t>-44:弃用</t>
  </si>
  <si>
    <t>弃用</t>
  </si>
  <si>
    <t>C2G147</t>
  </si>
  <si>
    <t>投资属性1</t>
  </si>
  <si>
    <t>C2G176</t>
  </si>
  <si>
    <t>指数代码</t>
  </si>
  <si>
    <t>-1:弃用</t>
  </si>
  <si>
    <t>C2I115</t>
  </si>
  <si>
    <t>市场代码</t>
  </si>
  <si>
    <t>-99:弃用</t>
  </si>
  <si>
    <t>C2I116</t>
  </si>
  <si>
    <t>C2I151</t>
  </si>
  <si>
    <t>利率属性</t>
  </si>
  <si>
    <t>1:弃用</t>
  </si>
  <si>
    <t>CBIRC002</t>
  </si>
  <si>
    <t>公司类别-弃用</t>
  </si>
  <si>
    <t>CBIRC031</t>
  </si>
  <si>
    <t>交易处的-机构类别-弃用</t>
  </si>
  <si>
    <t>CBIRC038</t>
  </si>
  <si>
    <t>负债信息查询-机构类别-弃用</t>
  </si>
  <si>
    <t>CBIRC039</t>
  </si>
  <si>
    <t>负债信息产品类别-弃用</t>
  </si>
  <si>
    <t>1:产险公司,2:寿险公司,3:再保险公司,4:集团本级机构,5:保险资产管理公司,6:专业资产管理公司,8:养老险公司,9:健康险公司,10:农业险公司,11:责任险公司</t>
  </si>
  <si>
    <t>0:否,0:否,0:否,0:否,0:否,1:是,1:是,1:是,1:是,1:是</t>
  </si>
  <si>
    <t>1:一、银行存款,1:一、银行存款,1:一、银行存款,1:一、银行存款,1:一、银行存款,2:二、债券,2:二、债券,2:二、债券,2:二、债券,3:三、基金（不含私募股权投资基金、公募REITs）,3:三、基金（不含私募股权投资基金、公募REITs）,3:三、基金（不含私募股权投资基金、公募REITs）,4:四、股票（不含按长期股权投资核算的股票）,4:四、股票（不含按长期股权投资核算的股票）,4:四、股票（不含按长期股权投资核算的股票）,5:五、股权（不含不动产项目公司股权）,5:五、股权（不含不动产项目公司股权）,5:五、股权（不含不动产项目公司股权）,6:六、不动产（不含自用性不动产）,6:六、不动产（不含自用性不动产）,6:六、不动产（不含自用性不动产）,7:七、买入返售资产,7:七、买入返售资产,7:七、买入返售资产,8:八、拆出资金,8:八、拆出资金,8:八、拆出资金,9:九、保险资产管理公司产品,9:九、保险资产管理公司产品,9:九、保险资产管理公司产品,10:十、金融产品,10:十、金融产品,10:十、金融产品,11:十一、衍生产品工具,11:十一、衍生产品工具,12:十二、贷款,12:十二、贷款,13:十三、其他投资,13:十三、其他投资,14:十四、境外资产,14:十四、境外资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</si>
</sst>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方正书宋_GBK"/>
      <charset val="1"/>
    </font>
    <font>
      <sz val="10"/>
      <name val="Microsoft Sans Serif"/>
      <charset val="1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29" fillId="0" borderId="0"/>
    <xf numFmtId="0" fontId="15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3" fillId="23" borderId="11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24" borderId="11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4" fillId="24" borderId="12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0" borderId="8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49" fontId="8" fillId="0" borderId="0" xfId="1" applyNumberFormat="1" applyFont="1" applyFill="1" applyAlignment="1"/>
    <xf numFmtId="49" fontId="9" fillId="0" borderId="0" xfId="1" applyNumberFormat="1" applyFont="1" applyFill="1" applyAlignment="1"/>
    <xf numFmtId="0" fontId="5" fillId="0" borderId="2" xfId="0" applyFont="1" applyFill="1" applyBorder="1" applyAlignment="1" applyProtection="1">
      <alignment horizontal="left" vertical="center"/>
      <protection locked="0"/>
    </xf>
    <xf numFmtId="0" fontId="0" fillId="0" borderId="2" xfId="0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24"/>
  <sheetViews>
    <sheetView tabSelected="1" zoomScale="106" zoomScaleNormal="106" workbookViewId="0">
      <selection activeCell="C7" sqref="C7"/>
    </sheetView>
  </sheetViews>
  <sheetFormatPr defaultColWidth="8.83653846153846" defaultRowHeight="16.8" zeroHeight="1" outlineLevelCol="4"/>
  <cols>
    <col min="1" max="1" width="25" style="10" customWidth="1"/>
    <col min="2" max="2" width="29.1634615384615" style="10" customWidth="1"/>
    <col min="3" max="3" width="113.836538461538" style="10" customWidth="1"/>
    <col min="4" max="4" width="22" style="10" hidden="1" customWidth="1"/>
    <col min="5" max="5" width="19.3365384615385" style="10" customWidth="1"/>
    <col min="6" max="6" width="17.1634615384615" style="10" customWidth="1"/>
    <col min="7" max="16384" width="8.83653846153846" style="10"/>
  </cols>
  <sheetData>
    <row r="1" s="5" customFormat="1" ht="23.2" spans="1:5">
      <c r="A1" s="12" t="s">
        <v>0</v>
      </c>
      <c r="B1" s="12"/>
      <c r="C1" s="12"/>
      <c r="D1" s="13"/>
      <c r="E1" s="13"/>
    </row>
    <row r="2" s="5" customFormat="1" ht="17" spans="1: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</row>
    <row r="3" s="5" customFormat="1" customHeight="1" spans="1:5">
      <c r="A3" s="13" t="s">
        <v>6</v>
      </c>
      <c r="B3" s="13" t="s">
        <v>7</v>
      </c>
      <c r="C3" s="13" t="s">
        <v>8</v>
      </c>
      <c r="D3" s="13" t="s">
        <v>9</v>
      </c>
      <c r="E3" s="13">
        <v>1</v>
      </c>
    </row>
    <row r="4" s="5" customFormat="1" customHeight="1" spans="1:5">
      <c r="A4" s="13" t="s">
        <v>10</v>
      </c>
      <c r="B4" s="13" t="s">
        <v>11</v>
      </c>
      <c r="C4" s="13" t="s">
        <v>12</v>
      </c>
      <c r="D4" s="13" t="s">
        <v>9</v>
      </c>
      <c r="E4" s="13">
        <v>1</v>
      </c>
    </row>
    <row r="5" s="5" customFormat="1" customHeight="1" spans="1:5">
      <c r="A5" s="15" t="s">
        <v>13</v>
      </c>
      <c r="B5" s="15" t="s">
        <v>14</v>
      </c>
      <c r="C5" s="15" t="s">
        <v>15</v>
      </c>
      <c r="D5" s="15" t="s">
        <v>9</v>
      </c>
      <c r="E5" s="15">
        <v>1</v>
      </c>
    </row>
    <row r="6" s="5" customFormat="1" customHeight="1" spans="1:5">
      <c r="A6" s="15" t="s">
        <v>16</v>
      </c>
      <c r="B6" s="15" t="s">
        <v>17</v>
      </c>
      <c r="C6" s="15" t="s">
        <v>18</v>
      </c>
      <c r="D6" s="15" t="s">
        <v>9</v>
      </c>
      <c r="E6" s="15">
        <v>1</v>
      </c>
    </row>
    <row r="7" s="5" customFormat="1" customHeight="1" spans="1:5">
      <c r="A7" s="15" t="s">
        <v>19</v>
      </c>
      <c r="B7" s="15" t="s">
        <v>20</v>
      </c>
      <c r="C7" s="15" t="s">
        <v>21</v>
      </c>
      <c r="D7" s="15" t="s">
        <v>9</v>
      </c>
      <c r="E7" s="15">
        <v>1</v>
      </c>
    </row>
    <row r="8" s="5" customFormat="1" customHeight="1" spans="1:5">
      <c r="A8" s="15" t="s">
        <v>22</v>
      </c>
      <c r="B8" s="15" t="s">
        <v>23</v>
      </c>
      <c r="C8" s="15" t="s">
        <v>24</v>
      </c>
      <c r="D8" s="15" t="s">
        <v>9</v>
      </c>
      <c r="E8" s="15">
        <v>1</v>
      </c>
    </row>
    <row r="9" s="5" customFormat="1" customHeight="1" spans="1:5">
      <c r="A9" s="15" t="s">
        <v>25</v>
      </c>
      <c r="B9" s="15" t="s">
        <v>26</v>
      </c>
      <c r="C9" s="15" t="s">
        <v>27</v>
      </c>
      <c r="D9" s="15" t="s">
        <v>9</v>
      </c>
      <c r="E9" s="15">
        <v>1</v>
      </c>
    </row>
    <row r="10" s="5" customFormat="1" customHeight="1" spans="1:5">
      <c r="A10" s="15" t="s">
        <v>28</v>
      </c>
      <c r="B10" s="15" t="s">
        <v>29</v>
      </c>
      <c r="C10" s="15" t="s">
        <v>30</v>
      </c>
      <c r="D10" s="15" t="s">
        <v>9</v>
      </c>
      <c r="E10" s="15">
        <v>1</v>
      </c>
    </row>
    <row r="11" s="5" customFormat="1" customHeight="1" spans="1:5">
      <c r="A11" s="15" t="s">
        <v>31</v>
      </c>
      <c r="B11" s="15" t="s">
        <v>32</v>
      </c>
      <c r="C11" s="15" t="s">
        <v>33</v>
      </c>
      <c r="D11" s="15" t="s">
        <v>9</v>
      </c>
      <c r="E11" s="15">
        <v>1</v>
      </c>
    </row>
    <row r="12" s="5" customFormat="1" customHeight="1" spans="1:5">
      <c r="A12" s="15" t="s">
        <v>34</v>
      </c>
      <c r="B12" s="15" t="s">
        <v>35</v>
      </c>
      <c r="C12" s="15" t="s">
        <v>36</v>
      </c>
      <c r="D12" s="15" t="s">
        <v>37</v>
      </c>
      <c r="E12" s="15">
        <v>1</v>
      </c>
    </row>
    <row r="13" s="5" customFormat="1" customHeight="1" spans="1:5">
      <c r="A13" s="15" t="s">
        <v>38</v>
      </c>
      <c r="B13" s="15" t="s">
        <v>39</v>
      </c>
      <c r="C13" s="15" t="s">
        <v>40</v>
      </c>
      <c r="D13" s="15" t="s">
        <v>41</v>
      </c>
      <c r="E13" s="15">
        <v>1</v>
      </c>
    </row>
    <row r="14" s="5" customFormat="1" customHeight="1" spans="1:5">
      <c r="A14" s="15" t="s">
        <v>42</v>
      </c>
      <c r="B14" s="15" t="s">
        <v>43</v>
      </c>
      <c r="C14" s="15" t="s">
        <v>44</v>
      </c>
      <c r="D14" s="15" t="s">
        <v>37</v>
      </c>
      <c r="E14" s="15">
        <v>1</v>
      </c>
    </row>
    <row r="15" s="5" customFormat="1" customHeight="1" spans="1:5">
      <c r="A15" s="15" t="s">
        <v>45</v>
      </c>
      <c r="B15" s="15" t="s">
        <v>46</v>
      </c>
      <c r="C15" s="15" t="s">
        <v>47</v>
      </c>
      <c r="D15" s="15" t="s">
        <v>37</v>
      </c>
      <c r="E15" s="15">
        <v>1</v>
      </c>
    </row>
    <row r="16" s="5" customFormat="1" customHeight="1" spans="1:5">
      <c r="A16" s="15" t="s">
        <v>48</v>
      </c>
      <c r="B16" s="15" t="s">
        <v>49</v>
      </c>
      <c r="C16" s="15" t="s">
        <v>50</v>
      </c>
      <c r="D16" s="15" t="s">
        <v>37</v>
      </c>
      <c r="E16" s="15">
        <v>1</v>
      </c>
    </row>
    <row r="17" s="5" customFormat="1" customHeight="1" spans="1:5">
      <c r="A17" s="15" t="s">
        <v>51</v>
      </c>
      <c r="B17" s="15" t="s">
        <v>52</v>
      </c>
      <c r="C17" s="15" t="s">
        <v>53</v>
      </c>
      <c r="D17" s="15" t="s">
        <v>37</v>
      </c>
      <c r="E17" s="15">
        <v>1</v>
      </c>
    </row>
    <row r="18" s="5" customFormat="1" customHeight="1" spans="1:5">
      <c r="A18" s="15" t="s">
        <v>54</v>
      </c>
      <c r="B18" s="15" t="s">
        <v>55</v>
      </c>
      <c r="C18" s="15" t="s">
        <v>56</v>
      </c>
      <c r="D18" s="15" t="s">
        <v>37</v>
      </c>
      <c r="E18" s="15">
        <v>1</v>
      </c>
    </row>
    <row r="19" s="5" customFormat="1" customHeight="1" spans="1:5">
      <c r="A19" s="15" t="s">
        <v>57</v>
      </c>
      <c r="B19" s="16" t="s">
        <v>58</v>
      </c>
      <c r="C19" s="15" t="s">
        <v>59</v>
      </c>
      <c r="D19" s="15" t="s">
        <v>37</v>
      </c>
      <c r="E19" s="15">
        <v>1</v>
      </c>
    </row>
    <row r="20" s="5" customFormat="1" customHeight="1" spans="1:5">
      <c r="A20" s="15" t="s">
        <v>60</v>
      </c>
      <c r="B20" s="15" t="s">
        <v>61</v>
      </c>
      <c r="C20" s="15" t="s">
        <v>62</v>
      </c>
      <c r="D20" s="15" t="s">
        <v>37</v>
      </c>
      <c r="E20" s="15">
        <v>1</v>
      </c>
    </row>
    <row r="21" s="5" customFormat="1" customHeight="1" spans="1:5">
      <c r="A21" s="15" t="s">
        <v>63</v>
      </c>
      <c r="B21" s="17" t="s">
        <v>64</v>
      </c>
      <c r="C21" s="15" t="s">
        <v>65</v>
      </c>
      <c r="D21" s="15" t="s">
        <v>37</v>
      </c>
      <c r="E21" s="15">
        <v>1</v>
      </c>
    </row>
    <row r="22" s="5" customFormat="1" customHeight="1" spans="1:5">
      <c r="A22" s="15" t="s">
        <v>66</v>
      </c>
      <c r="B22" s="17" t="s">
        <v>67</v>
      </c>
      <c r="C22" s="15" t="s">
        <v>68</v>
      </c>
      <c r="D22" s="15" t="s">
        <v>37</v>
      </c>
      <c r="E22" s="15">
        <v>1</v>
      </c>
    </row>
    <row r="23" s="5" customFormat="1" customHeight="1" spans="1:5">
      <c r="A23" s="15" t="s">
        <v>69</v>
      </c>
      <c r="B23" s="17" t="s">
        <v>70</v>
      </c>
      <c r="C23" s="15" t="s">
        <v>71</v>
      </c>
      <c r="D23" s="15" t="s">
        <v>37</v>
      </c>
      <c r="E23" s="15">
        <v>1</v>
      </c>
    </row>
    <row r="24" s="5" customFormat="1" customHeight="1" spans="1:5">
      <c r="A24" s="15" t="s">
        <v>72</v>
      </c>
      <c r="B24" s="17" t="s">
        <v>73</v>
      </c>
      <c r="C24" s="15" t="s">
        <v>74</v>
      </c>
      <c r="D24" s="15" t="s">
        <v>37</v>
      </c>
      <c r="E24" s="15">
        <v>1</v>
      </c>
    </row>
    <row r="25" s="5" customFormat="1" customHeight="1" spans="1:5">
      <c r="A25" s="15" t="s">
        <v>75</v>
      </c>
      <c r="B25" s="17" t="s">
        <v>76</v>
      </c>
      <c r="C25" s="15" t="s">
        <v>77</v>
      </c>
      <c r="D25" s="15" t="s">
        <v>37</v>
      </c>
      <c r="E25" s="15">
        <v>1</v>
      </c>
    </row>
    <row r="26" s="5" customFormat="1" customHeight="1" spans="1:5">
      <c r="A26" s="15" t="s">
        <v>78</v>
      </c>
      <c r="B26" s="17" t="s">
        <v>79</v>
      </c>
      <c r="C26" s="15" t="s">
        <v>80</v>
      </c>
      <c r="D26" s="15" t="s">
        <v>37</v>
      </c>
      <c r="E26" s="15">
        <v>1</v>
      </c>
    </row>
    <row r="27" s="5" customFormat="1" customHeight="1" spans="1:5">
      <c r="A27" s="13" t="s">
        <v>81</v>
      </c>
      <c r="B27" s="18" t="s">
        <v>82</v>
      </c>
      <c r="C27" s="13" t="s">
        <v>83</v>
      </c>
      <c r="D27" s="13" t="s">
        <v>37</v>
      </c>
      <c r="E27" s="13">
        <v>1</v>
      </c>
    </row>
    <row r="28" s="5" customFormat="1" spans="1:5">
      <c r="A28" s="15" t="s">
        <v>84</v>
      </c>
      <c r="B28" s="17" t="s">
        <v>85</v>
      </c>
      <c r="C28" s="16" t="s">
        <v>86</v>
      </c>
      <c r="D28" s="15" t="s">
        <v>37</v>
      </c>
      <c r="E28" s="15">
        <v>1</v>
      </c>
    </row>
    <row r="29" s="5" customFormat="1" customHeight="1" spans="1:5">
      <c r="A29" s="15" t="s">
        <v>87</v>
      </c>
      <c r="B29" s="17" t="s">
        <v>88</v>
      </c>
      <c r="C29" s="15" t="s">
        <v>89</v>
      </c>
      <c r="D29" s="15" t="s">
        <v>37</v>
      </c>
      <c r="E29" s="15">
        <v>1</v>
      </c>
    </row>
    <row r="30" s="5" customFormat="1" customHeight="1" spans="1:5">
      <c r="A30" s="13" t="s">
        <v>90</v>
      </c>
      <c r="B30" s="18" t="s">
        <v>91</v>
      </c>
      <c r="C30" s="13" t="s">
        <v>92</v>
      </c>
      <c r="D30" s="13" t="s">
        <v>37</v>
      </c>
      <c r="E30" s="13">
        <v>1</v>
      </c>
    </row>
    <row r="31" s="5" customFormat="1" customHeight="1" spans="1:5">
      <c r="A31" s="13" t="s">
        <v>93</v>
      </c>
      <c r="B31" s="18" t="s">
        <v>94</v>
      </c>
      <c r="C31" s="13" t="s">
        <v>95</v>
      </c>
      <c r="D31" s="13" t="s">
        <v>37</v>
      </c>
      <c r="E31" s="13">
        <v>1</v>
      </c>
    </row>
    <row r="32" s="6" customFormat="1" spans="1:5">
      <c r="A32" s="16" t="s">
        <v>96</v>
      </c>
      <c r="B32" s="19" t="s">
        <v>97</v>
      </c>
      <c r="C32" s="20" t="s">
        <v>98</v>
      </c>
      <c r="D32" s="20" t="s">
        <v>37</v>
      </c>
      <c r="E32" s="20">
        <v>1</v>
      </c>
    </row>
    <row r="33" s="6" customFormat="1" customHeight="1" spans="1:5">
      <c r="A33" s="16" t="s">
        <v>99</v>
      </c>
      <c r="B33" s="19" t="s">
        <v>100</v>
      </c>
      <c r="C33" s="20" t="s">
        <v>101</v>
      </c>
      <c r="D33" s="21" t="s">
        <v>37</v>
      </c>
      <c r="E33" s="20">
        <v>1</v>
      </c>
    </row>
    <row r="34" s="6" customFormat="1" customHeight="1" spans="1:5">
      <c r="A34" s="16" t="s">
        <v>102</v>
      </c>
      <c r="B34" s="19" t="s">
        <v>103</v>
      </c>
      <c r="C34" s="20" t="s">
        <v>104</v>
      </c>
      <c r="D34" s="21" t="s">
        <v>37</v>
      </c>
      <c r="E34" s="20">
        <v>1</v>
      </c>
    </row>
    <row r="35" s="7" customFormat="1" customHeight="1" spans="1:5">
      <c r="A35" s="21" t="s">
        <v>105</v>
      </c>
      <c r="B35" s="21" t="s">
        <v>106</v>
      </c>
      <c r="C35" s="21" t="s">
        <v>107</v>
      </c>
      <c r="D35" s="21" t="s">
        <v>37</v>
      </c>
      <c r="E35" s="21">
        <v>1</v>
      </c>
    </row>
    <row r="36" s="5" customFormat="1" customHeight="1" spans="1:5">
      <c r="A36" s="16" t="s">
        <v>108</v>
      </c>
      <c r="B36" s="21" t="s">
        <v>109</v>
      </c>
      <c r="C36" s="15" t="s">
        <v>110</v>
      </c>
      <c r="D36" s="15" t="s">
        <v>37</v>
      </c>
      <c r="E36" s="15">
        <v>1</v>
      </c>
    </row>
    <row r="37" s="5" customFormat="1" customHeight="1" spans="1:5">
      <c r="A37" s="16" t="s">
        <v>111</v>
      </c>
      <c r="B37" s="22" t="s">
        <v>112</v>
      </c>
      <c r="C37" s="15" t="s">
        <v>113</v>
      </c>
      <c r="D37" s="15" t="s">
        <v>37</v>
      </c>
      <c r="E37" s="15">
        <v>1</v>
      </c>
    </row>
    <row r="38" s="6" customFormat="1" customHeight="1" spans="1:5">
      <c r="A38" s="16" t="s">
        <v>114</v>
      </c>
      <c r="B38" s="23" t="s">
        <v>115</v>
      </c>
      <c r="C38" s="24" t="s">
        <v>116</v>
      </c>
      <c r="D38" s="15" t="s">
        <v>37</v>
      </c>
      <c r="E38" s="24">
        <v>1</v>
      </c>
    </row>
    <row r="39" s="6" customFormat="1" customHeight="1" spans="1:5">
      <c r="A39" s="16" t="s">
        <v>117</v>
      </c>
      <c r="B39" s="23" t="s">
        <v>118</v>
      </c>
      <c r="C39" s="24" t="s">
        <v>119</v>
      </c>
      <c r="D39" s="15" t="s">
        <v>37</v>
      </c>
      <c r="E39" s="24">
        <v>1</v>
      </c>
    </row>
    <row r="40" s="5" customFormat="1" customHeight="1" spans="1:5">
      <c r="A40" s="15" t="s">
        <v>120</v>
      </c>
      <c r="B40" s="17" t="s">
        <v>121</v>
      </c>
      <c r="C40" s="15" t="s">
        <v>122</v>
      </c>
      <c r="D40" s="15" t="s">
        <v>123</v>
      </c>
      <c r="E40" s="15">
        <v>1</v>
      </c>
    </row>
    <row r="41" s="5" customFormat="1" customHeight="1" spans="1:5">
      <c r="A41" s="15" t="s">
        <v>124</v>
      </c>
      <c r="B41" s="17" t="s">
        <v>125</v>
      </c>
      <c r="C41" s="15" t="s">
        <v>126</v>
      </c>
      <c r="D41" s="15" t="s">
        <v>123</v>
      </c>
      <c r="E41" s="15">
        <v>1</v>
      </c>
    </row>
    <row r="42" s="5" customFormat="1" customHeight="1" spans="1:5">
      <c r="A42" s="15" t="s">
        <v>127</v>
      </c>
      <c r="B42" s="17" t="s">
        <v>128</v>
      </c>
      <c r="C42" s="15" t="s">
        <v>129</v>
      </c>
      <c r="D42" s="15" t="s">
        <v>123</v>
      </c>
      <c r="E42" s="15">
        <v>1</v>
      </c>
    </row>
    <row r="43" s="5" customFormat="1" customHeight="1" spans="1:5">
      <c r="A43" s="15" t="s">
        <v>130</v>
      </c>
      <c r="B43" s="17" t="s">
        <v>131</v>
      </c>
      <c r="C43" s="15" t="s">
        <v>132</v>
      </c>
      <c r="D43" s="15" t="s">
        <v>123</v>
      </c>
      <c r="E43" s="15">
        <v>1</v>
      </c>
    </row>
    <row r="44" s="5" customFormat="1" customHeight="1" spans="1:5">
      <c r="A44" s="15" t="s">
        <v>133</v>
      </c>
      <c r="B44" s="17" t="s">
        <v>128</v>
      </c>
      <c r="C44" s="15" t="s">
        <v>134</v>
      </c>
      <c r="D44" s="15" t="s">
        <v>123</v>
      </c>
      <c r="E44" s="15">
        <v>1</v>
      </c>
    </row>
    <row r="45" s="5" customFormat="1" customHeight="1" spans="1:5">
      <c r="A45" s="15" t="s">
        <v>135</v>
      </c>
      <c r="B45" s="17" t="s">
        <v>136</v>
      </c>
      <c r="C45" s="15" t="s">
        <v>137</v>
      </c>
      <c r="D45" s="15" t="s">
        <v>123</v>
      </c>
      <c r="E45" s="15">
        <v>1</v>
      </c>
    </row>
    <row r="46" s="5" customFormat="1" customHeight="1" spans="1:5">
      <c r="A46" s="15" t="s">
        <v>138</v>
      </c>
      <c r="B46" s="17" t="s">
        <v>139</v>
      </c>
      <c r="C46" s="15" t="s">
        <v>140</v>
      </c>
      <c r="D46" s="15" t="s">
        <v>123</v>
      </c>
      <c r="E46" s="15">
        <v>1</v>
      </c>
    </row>
    <row r="47" s="5" customFormat="1" customHeight="1" spans="1:5">
      <c r="A47" s="15" t="s">
        <v>141</v>
      </c>
      <c r="B47" s="17" t="s">
        <v>142</v>
      </c>
      <c r="C47" s="15" t="s">
        <v>143</v>
      </c>
      <c r="D47" s="15" t="s">
        <v>123</v>
      </c>
      <c r="E47" s="15">
        <v>1</v>
      </c>
    </row>
    <row r="48" s="5" customFormat="1" customHeight="1" spans="1:5">
      <c r="A48" s="15" t="s">
        <v>144</v>
      </c>
      <c r="B48" s="17" t="s">
        <v>145</v>
      </c>
      <c r="C48" s="15" t="s">
        <v>146</v>
      </c>
      <c r="D48" s="15" t="s">
        <v>123</v>
      </c>
      <c r="E48" s="15">
        <v>1</v>
      </c>
    </row>
    <row r="49" s="5" customFormat="1" customHeight="1" spans="1:5">
      <c r="A49" s="15" t="s">
        <v>147</v>
      </c>
      <c r="B49" s="17" t="s">
        <v>148</v>
      </c>
      <c r="C49" s="15" t="s">
        <v>149</v>
      </c>
      <c r="D49" s="15" t="s">
        <v>123</v>
      </c>
      <c r="E49" s="15">
        <v>1</v>
      </c>
    </row>
    <row r="50" s="5" customFormat="1" customHeight="1" spans="1:5">
      <c r="A50" s="15" t="s">
        <v>150</v>
      </c>
      <c r="B50" s="17" t="s">
        <v>151</v>
      </c>
      <c r="C50" s="15" t="s">
        <v>152</v>
      </c>
      <c r="D50" s="15" t="s">
        <v>123</v>
      </c>
      <c r="E50" s="15">
        <v>1</v>
      </c>
    </row>
    <row r="51" s="8" customFormat="1" customHeight="1" spans="1:5">
      <c r="A51" s="16" t="s">
        <v>153</v>
      </c>
      <c r="B51" s="25" t="s">
        <v>154</v>
      </c>
      <c r="C51" s="16" t="s">
        <v>155</v>
      </c>
      <c r="D51" s="16" t="s">
        <v>123</v>
      </c>
      <c r="E51" s="16">
        <v>1</v>
      </c>
    </row>
    <row r="52" s="5" customFormat="1" customHeight="1" spans="1:5">
      <c r="A52" s="15" t="s">
        <v>156</v>
      </c>
      <c r="B52" s="17" t="s">
        <v>157</v>
      </c>
      <c r="C52" s="15" t="s">
        <v>158</v>
      </c>
      <c r="D52" s="15" t="s">
        <v>9</v>
      </c>
      <c r="E52" s="15">
        <v>1</v>
      </c>
    </row>
    <row r="53" s="5" customFormat="1" customHeight="1" spans="1:5">
      <c r="A53" s="15" t="s">
        <v>159</v>
      </c>
      <c r="B53" s="17" t="s">
        <v>160</v>
      </c>
      <c r="C53" s="15" t="s">
        <v>161</v>
      </c>
      <c r="D53" s="15" t="s">
        <v>123</v>
      </c>
      <c r="E53" s="15">
        <v>1</v>
      </c>
    </row>
    <row r="54" s="5" customFormat="1" customHeight="1" spans="1:5">
      <c r="A54" s="15" t="s">
        <v>162</v>
      </c>
      <c r="B54" s="17" t="s">
        <v>163</v>
      </c>
      <c r="C54" s="15" t="s">
        <v>164</v>
      </c>
      <c r="D54" s="15" t="s">
        <v>123</v>
      </c>
      <c r="E54" s="15">
        <v>1</v>
      </c>
    </row>
    <row r="55" s="5" customFormat="1" customHeight="1" spans="1:5">
      <c r="A55" s="15" t="s">
        <v>165</v>
      </c>
      <c r="B55" s="17" t="s">
        <v>166</v>
      </c>
      <c r="C55" s="15" t="s">
        <v>167</v>
      </c>
      <c r="D55" s="15" t="s">
        <v>123</v>
      </c>
      <c r="E55" s="15">
        <v>1</v>
      </c>
    </row>
    <row r="56" s="5" customFormat="1" customHeight="1" spans="1:5">
      <c r="A56" s="15" t="s">
        <v>168</v>
      </c>
      <c r="B56" s="17" t="s">
        <v>169</v>
      </c>
      <c r="C56" s="15" t="s">
        <v>170</v>
      </c>
      <c r="D56" s="15" t="s">
        <v>123</v>
      </c>
      <c r="E56" s="15">
        <v>1</v>
      </c>
    </row>
    <row r="57" s="5" customFormat="1" customHeight="1" spans="1:5">
      <c r="A57" s="13" t="s">
        <v>171</v>
      </c>
      <c r="B57" s="18" t="s">
        <v>172</v>
      </c>
      <c r="C57" s="13" t="s">
        <v>173</v>
      </c>
      <c r="D57" s="13" t="s">
        <v>37</v>
      </c>
      <c r="E57" s="13">
        <v>1</v>
      </c>
    </row>
    <row r="58" s="8" customFormat="1" customHeight="1" spans="1:5">
      <c r="A58" s="26" t="s">
        <v>174</v>
      </c>
      <c r="B58" s="27" t="s">
        <v>175</v>
      </c>
      <c r="C58" s="26" t="s">
        <v>176</v>
      </c>
      <c r="D58" s="26" t="s">
        <v>123</v>
      </c>
      <c r="E58" s="26">
        <v>1</v>
      </c>
    </row>
    <row r="59" s="5" customFormat="1" customHeight="1" spans="1:5">
      <c r="A59" s="13" t="s">
        <v>177</v>
      </c>
      <c r="B59" s="18" t="s">
        <v>178</v>
      </c>
      <c r="C59" s="13" t="s">
        <v>179</v>
      </c>
      <c r="D59" s="13" t="s">
        <v>123</v>
      </c>
      <c r="E59" s="13">
        <v>1</v>
      </c>
    </row>
    <row r="60" s="5" customFormat="1" customHeight="1" spans="1:5">
      <c r="A60" s="13" t="s">
        <v>180</v>
      </c>
      <c r="B60" s="18" t="s">
        <v>181</v>
      </c>
      <c r="C60" s="13" t="s">
        <v>182</v>
      </c>
      <c r="D60" s="13" t="s">
        <v>123</v>
      </c>
      <c r="E60" s="13">
        <v>1</v>
      </c>
    </row>
    <row r="61" s="5" customFormat="1" customHeight="1" spans="1:5">
      <c r="A61" s="13" t="s">
        <v>183</v>
      </c>
      <c r="B61" s="18" t="s">
        <v>184</v>
      </c>
      <c r="C61" s="13" t="s">
        <v>185</v>
      </c>
      <c r="D61" s="13" t="s">
        <v>123</v>
      </c>
      <c r="E61" s="13">
        <v>1</v>
      </c>
    </row>
    <row r="62" s="5" customFormat="1" customHeight="1" spans="1:5">
      <c r="A62" s="13" t="s">
        <v>186</v>
      </c>
      <c r="B62" s="18" t="s">
        <v>187</v>
      </c>
      <c r="C62" s="13" t="s">
        <v>188</v>
      </c>
      <c r="D62" s="13" t="s">
        <v>123</v>
      </c>
      <c r="E62" s="13">
        <v>1</v>
      </c>
    </row>
    <row r="63" s="5" customFormat="1" customHeight="1" spans="1:5">
      <c r="A63" s="13" t="s">
        <v>189</v>
      </c>
      <c r="B63" s="18" t="s">
        <v>190</v>
      </c>
      <c r="C63" s="13" t="s">
        <v>191</v>
      </c>
      <c r="D63" s="13" t="s">
        <v>123</v>
      </c>
      <c r="E63" s="13">
        <v>1</v>
      </c>
    </row>
    <row r="64" s="5" customFormat="1" customHeight="1" spans="1:5">
      <c r="A64" s="15" t="s">
        <v>192</v>
      </c>
      <c r="B64" s="28" t="s">
        <v>43</v>
      </c>
      <c r="C64" s="15" t="s">
        <v>193</v>
      </c>
      <c r="D64" s="15" t="s">
        <v>123</v>
      </c>
      <c r="E64" s="15">
        <v>1</v>
      </c>
    </row>
    <row r="65" s="5" customFormat="1" customHeight="1" spans="1:5">
      <c r="A65" s="15" t="s">
        <v>194</v>
      </c>
      <c r="B65" s="17" t="s">
        <v>163</v>
      </c>
      <c r="C65" s="15" t="s">
        <v>195</v>
      </c>
      <c r="D65" s="15" t="s">
        <v>123</v>
      </c>
      <c r="E65" s="15">
        <v>1</v>
      </c>
    </row>
    <row r="66" s="9" customFormat="1" spans="1:5">
      <c r="A66" s="29" t="s">
        <v>196</v>
      </c>
      <c r="B66" s="28" t="s">
        <v>197</v>
      </c>
      <c r="C66" s="24" t="s">
        <v>198</v>
      </c>
      <c r="D66" s="28" t="s">
        <v>123</v>
      </c>
      <c r="E66" s="20">
        <v>1</v>
      </c>
    </row>
    <row r="67" s="5" customFormat="1" customHeight="1" spans="1:5">
      <c r="A67" s="13" t="s">
        <v>199</v>
      </c>
      <c r="B67" s="18" t="s">
        <v>200</v>
      </c>
      <c r="C67" s="13" t="s">
        <v>201</v>
      </c>
      <c r="D67" s="13" t="s">
        <v>9</v>
      </c>
      <c r="E67" s="13">
        <v>1</v>
      </c>
    </row>
    <row r="68" s="5" customFormat="1" customHeight="1" spans="1:5">
      <c r="A68" s="13" t="s">
        <v>202</v>
      </c>
      <c r="B68" s="18" t="s">
        <v>203</v>
      </c>
      <c r="C68" s="13" t="s">
        <v>204</v>
      </c>
      <c r="D68" s="13" t="s">
        <v>123</v>
      </c>
      <c r="E68" s="13">
        <v>1</v>
      </c>
    </row>
    <row r="69" s="5" customFormat="1" customHeight="1" spans="1:5">
      <c r="A69" s="13" t="s">
        <v>205</v>
      </c>
      <c r="B69" s="18" t="s">
        <v>206</v>
      </c>
      <c r="C69" s="13" t="s">
        <v>207</v>
      </c>
      <c r="D69" s="13" t="s">
        <v>123</v>
      </c>
      <c r="E69" s="13">
        <v>1</v>
      </c>
    </row>
    <row r="70" s="5" customFormat="1" customHeight="1" spans="1:5">
      <c r="A70" s="13" t="s">
        <v>208</v>
      </c>
      <c r="B70" s="18" t="s">
        <v>209</v>
      </c>
      <c r="C70" s="13" t="s">
        <v>210</v>
      </c>
      <c r="D70" s="13" t="s">
        <v>123</v>
      </c>
      <c r="E70" s="13">
        <v>1</v>
      </c>
    </row>
    <row r="71" s="5" customFormat="1" customHeight="1" spans="1:5">
      <c r="A71" s="13" t="s">
        <v>211</v>
      </c>
      <c r="B71" s="18" t="s">
        <v>212</v>
      </c>
      <c r="C71" s="13" t="s">
        <v>40</v>
      </c>
      <c r="D71" s="13" t="s">
        <v>123</v>
      </c>
      <c r="E71" s="13">
        <v>1</v>
      </c>
    </row>
    <row r="72" s="5" customFormat="1" customHeight="1" spans="1:5">
      <c r="A72" s="26" t="s">
        <v>213</v>
      </c>
      <c r="B72" s="18" t="s">
        <v>214</v>
      </c>
      <c r="C72" s="13" t="s">
        <v>215</v>
      </c>
      <c r="D72" s="13" t="s">
        <v>9</v>
      </c>
      <c r="E72" s="13">
        <v>1</v>
      </c>
    </row>
    <row r="73" s="5" customFormat="1" customHeight="1" spans="1:5">
      <c r="A73" s="26" t="s">
        <v>216</v>
      </c>
      <c r="B73" s="18" t="s">
        <v>217</v>
      </c>
      <c r="C73" s="13" t="s">
        <v>40</v>
      </c>
      <c r="D73" s="13" t="s">
        <v>9</v>
      </c>
      <c r="E73" s="13">
        <v>1</v>
      </c>
    </row>
    <row r="74" s="5" customFormat="1" customHeight="1" spans="1:5">
      <c r="A74" s="26" t="s">
        <v>218</v>
      </c>
      <c r="B74" s="18" t="s">
        <v>219</v>
      </c>
      <c r="C74" s="26" t="s">
        <v>220</v>
      </c>
      <c r="D74" s="13" t="s">
        <v>9</v>
      </c>
      <c r="E74" s="13">
        <v>1</v>
      </c>
    </row>
    <row r="75" s="8" customFormat="1" customHeight="1" spans="1:5">
      <c r="A75" s="16" t="s">
        <v>221</v>
      </c>
      <c r="B75" s="25" t="s">
        <v>222</v>
      </c>
      <c r="C75" s="16" t="s">
        <v>223</v>
      </c>
      <c r="D75" s="15" t="s">
        <v>9</v>
      </c>
      <c r="E75" s="15">
        <v>1</v>
      </c>
    </row>
    <row r="76" s="8" customFormat="1" customHeight="1" spans="1:5">
      <c r="A76" s="16" t="s">
        <v>224</v>
      </c>
      <c r="B76" s="25" t="s">
        <v>225</v>
      </c>
      <c r="C76" s="16" t="s">
        <v>226</v>
      </c>
      <c r="D76" s="15" t="s">
        <v>37</v>
      </c>
      <c r="E76" s="15">
        <v>1</v>
      </c>
    </row>
    <row r="77" s="7" customFormat="1" spans="1:5">
      <c r="A77" s="21" t="s">
        <v>227</v>
      </c>
      <c r="B77" s="22" t="s">
        <v>228</v>
      </c>
      <c r="C77" s="30" t="s">
        <v>229</v>
      </c>
      <c r="D77" s="21" t="s">
        <v>37</v>
      </c>
      <c r="E77" s="21">
        <v>1</v>
      </c>
    </row>
    <row r="78" s="6" customFormat="1" spans="1:5">
      <c r="A78" s="15" t="s">
        <v>230</v>
      </c>
      <c r="B78" s="19" t="s">
        <v>231</v>
      </c>
      <c r="C78" s="20" t="s">
        <v>232</v>
      </c>
      <c r="D78" s="15" t="s">
        <v>37</v>
      </c>
      <c r="E78" s="20">
        <v>1</v>
      </c>
    </row>
    <row r="79" s="10" customFormat="1" hidden="1" spans="1:5">
      <c r="A79" s="31"/>
      <c r="B79" s="32" t="s">
        <v>233</v>
      </c>
      <c r="C79" s="33" t="s">
        <v>234</v>
      </c>
      <c r="D79" s="31" t="s">
        <v>37</v>
      </c>
      <c r="E79" s="35"/>
    </row>
    <row r="80" hidden="1" spans="1:5">
      <c r="A80" s="31"/>
      <c r="B80" s="32" t="s">
        <v>235</v>
      </c>
      <c r="C80" s="33" t="s">
        <v>236</v>
      </c>
      <c r="D80" s="31" t="s">
        <v>37</v>
      </c>
      <c r="E80" s="35"/>
    </row>
    <row r="81" hidden="1" spans="1:5">
      <c r="A81" s="31"/>
      <c r="B81" s="32" t="s">
        <v>237</v>
      </c>
      <c r="C81" s="33" t="s">
        <v>238</v>
      </c>
      <c r="D81" s="31" t="s">
        <v>37</v>
      </c>
      <c r="E81" s="35"/>
    </row>
    <row r="82" hidden="1" spans="1:5">
      <c r="A82" s="31"/>
      <c r="B82" s="34" t="s">
        <v>239</v>
      </c>
      <c r="C82" s="33" t="s">
        <v>40</v>
      </c>
      <c r="D82" s="31" t="s">
        <v>37</v>
      </c>
      <c r="E82" s="35"/>
    </row>
    <row r="83" hidden="1" spans="1:5">
      <c r="A83" s="31"/>
      <c r="B83" s="34" t="s">
        <v>240</v>
      </c>
      <c r="C83" s="33" t="s">
        <v>40</v>
      </c>
      <c r="D83" s="31" t="s">
        <v>37</v>
      </c>
      <c r="E83" s="35"/>
    </row>
    <row r="84" hidden="1" spans="1:5">
      <c r="A84" s="31"/>
      <c r="B84" s="34" t="s">
        <v>241</v>
      </c>
      <c r="C84" s="33" t="s">
        <v>242</v>
      </c>
      <c r="D84" s="31" t="s">
        <v>37</v>
      </c>
      <c r="E84" s="35"/>
    </row>
    <row r="85" hidden="1" spans="1:5">
      <c r="A85" s="31"/>
      <c r="B85" s="34" t="s">
        <v>243</v>
      </c>
      <c r="C85" s="35" t="s">
        <v>244</v>
      </c>
      <c r="D85" s="31" t="s">
        <v>37</v>
      </c>
      <c r="E85" s="35"/>
    </row>
    <row r="86" hidden="1" spans="1:5">
      <c r="A86" s="31"/>
      <c r="B86" s="34" t="s">
        <v>245</v>
      </c>
      <c r="C86" s="35" t="s">
        <v>246</v>
      </c>
      <c r="D86" s="31" t="s">
        <v>37</v>
      </c>
      <c r="E86" s="35"/>
    </row>
    <row r="87" hidden="1" spans="1:5">
      <c r="A87" s="31"/>
      <c r="B87" s="34" t="s">
        <v>247</v>
      </c>
      <c r="C87" s="35" t="s">
        <v>248</v>
      </c>
      <c r="D87" s="31" t="s">
        <v>37</v>
      </c>
      <c r="E87" s="35"/>
    </row>
    <row r="88" hidden="1" spans="1:5">
      <c r="A88" s="31"/>
      <c r="B88" s="34" t="s">
        <v>249</v>
      </c>
      <c r="C88" s="35" t="s">
        <v>250</v>
      </c>
      <c r="D88" s="31" t="s">
        <v>37</v>
      </c>
      <c r="E88" s="35"/>
    </row>
    <row r="89" hidden="1" spans="1:5">
      <c r="A89" s="31"/>
      <c r="B89" s="34" t="s">
        <v>251</v>
      </c>
      <c r="C89" s="35" t="s">
        <v>252</v>
      </c>
      <c r="D89" s="31" t="s">
        <v>37</v>
      </c>
      <c r="E89" s="35"/>
    </row>
    <row r="90" hidden="1" spans="1:5">
      <c r="A90" s="31"/>
      <c r="B90" s="34" t="s">
        <v>253</v>
      </c>
      <c r="C90" s="35" t="s">
        <v>254</v>
      </c>
      <c r="D90" s="31" t="s">
        <v>37</v>
      </c>
      <c r="E90" s="35"/>
    </row>
    <row r="91" hidden="1" spans="1:5">
      <c r="A91" s="31"/>
      <c r="B91" s="34" t="s">
        <v>255</v>
      </c>
      <c r="C91" s="35" t="s">
        <v>256</v>
      </c>
      <c r="D91" s="31" t="s">
        <v>37</v>
      </c>
      <c r="E91" s="35"/>
    </row>
    <row r="92" hidden="1" spans="1:5">
      <c r="A92" s="31"/>
      <c r="B92" s="34" t="s">
        <v>257</v>
      </c>
      <c r="C92" s="35" t="s">
        <v>258</v>
      </c>
      <c r="D92" s="31" t="s">
        <v>37</v>
      </c>
      <c r="E92" s="35"/>
    </row>
    <row r="93" hidden="1" spans="1:5">
      <c r="A93" s="31"/>
      <c r="B93" s="34" t="s">
        <v>259</v>
      </c>
      <c r="C93" s="35" t="s">
        <v>258</v>
      </c>
      <c r="D93" s="31" t="s">
        <v>37</v>
      </c>
      <c r="E93" s="35"/>
    </row>
    <row r="94" hidden="1" spans="1:5">
      <c r="A94" s="31"/>
      <c r="B94" s="34" t="s">
        <v>260</v>
      </c>
      <c r="C94" s="35" t="s">
        <v>261</v>
      </c>
      <c r="D94" s="31" t="s">
        <v>37</v>
      </c>
      <c r="E94" s="35"/>
    </row>
    <row r="95" hidden="1" spans="1:5">
      <c r="A95" s="31"/>
      <c r="B95" s="34" t="s">
        <v>262</v>
      </c>
      <c r="C95" s="35" t="s">
        <v>263</v>
      </c>
      <c r="D95" s="31" t="s">
        <v>37</v>
      </c>
      <c r="E95" s="35"/>
    </row>
    <row r="96" hidden="1" spans="1:5">
      <c r="A96" s="31"/>
      <c r="B96" s="34" t="s">
        <v>264</v>
      </c>
      <c r="C96" s="35" t="s">
        <v>265</v>
      </c>
      <c r="D96" s="31" t="s">
        <v>37</v>
      </c>
      <c r="E96" s="35"/>
    </row>
    <row r="97" hidden="1" spans="1:5">
      <c r="A97" s="31"/>
      <c r="B97" s="34" t="s">
        <v>266</v>
      </c>
      <c r="C97" s="35" t="s">
        <v>258</v>
      </c>
      <c r="D97" s="31" t="s">
        <v>37</v>
      </c>
      <c r="E97" s="35"/>
    </row>
    <row r="98" hidden="1" spans="1:5">
      <c r="A98" s="31"/>
      <c r="B98" s="34" t="s">
        <v>267</v>
      </c>
      <c r="C98" s="35" t="s">
        <v>268</v>
      </c>
      <c r="D98" s="31" t="s">
        <v>37</v>
      </c>
      <c r="E98" s="35"/>
    </row>
    <row r="99" hidden="1" spans="1:5">
      <c r="A99" s="31"/>
      <c r="B99" s="34" t="s">
        <v>269</v>
      </c>
      <c r="C99" s="35" t="s">
        <v>270</v>
      </c>
      <c r="D99" s="31" t="s">
        <v>37</v>
      </c>
      <c r="E99" s="35"/>
    </row>
    <row r="100" hidden="1" spans="1:5">
      <c r="A100" s="31"/>
      <c r="B100" s="34" t="s">
        <v>271</v>
      </c>
      <c r="C100" s="35" t="s">
        <v>272</v>
      </c>
      <c r="D100" s="31" t="s">
        <v>37</v>
      </c>
      <c r="E100" s="35"/>
    </row>
    <row r="101" hidden="1" spans="1:5">
      <c r="A101" s="31"/>
      <c r="B101" s="34" t="s">
        <v>273</v>
      </c>
      <c r="C101" s="35" t="s">
        <v>274</v>
      </c>
      <c r="D101" s="31" t="s">
        <v>37</v>
      </c>
      <c r="E101" s="35"/>
    </row>
    <row r="102" hidden="1" spans="1:5">
      <c r="A102" s="31"/>
      <c r="B102" s="34" t="s">
        <v>275</v>
      </c>
      <c r="C102" s="35" t="s">
        <v>258</v>
      </c>
      <c r="D102" s="31" t="s">
        <v>37</v>
      </c>
      <c r="E102" s="35"/>
    </row>
    <row r="103" hidden="1" spans="1:5">
      <c r="A103" s="31"/>
      <c r="B103" s="34" t="s">
        <v>276</v>
      </c>
      <c r="C103" s="35" t="s">
        <v>258</v>
      </c>
      <c r="D103" s="31" t="s">
        <v>37</v>
      </c>
      <c r="E103" s="35"/>
    </row>
    <row r="104" hidden="1" spans="1:5">
      <c r="A104" s="31"/>
      <c r="B104" s="34" t="s">
        <v>277</v>
      </c>
      <c r="C104" s="35" t="s">
        <v>278</v>
      </c>
      <c r="D104" s="31" t="s">
        <v>37</v>
      </c>
      <c r="E104" s="35"/>
    </row>
    <row r="105" hidden="1" spans="1:5">
      <c r="A105" s="31"/>
      <c r="B105" s="34" t="s">
        <v>279</v>
      </c>
      <c r="C105" s="35" t="s">
        <v>280</v>
      </c>
      <c r="D105" s="31" t="s">
        <v>37</v>
      </c>
      <c r="E105" s="35"/>
    </row>
    <row r="106" hidden="1" spans="1:5">
      <c r="A106" s="31"/>
      <c r="B106" s="34" t="s">
        <v>281</v>
      </c>
      <c r="C106" s="35" t="s">
        <v>282</v>
      </c>
      <c r="D106" s="31" t="s">
        <v>37</v>
      </c>
      <c r="E106" s="35"/>
    </row>
    <row r="107" hidden="1" spans="1:5">
      <c r="A107" s="31"/>
      <c r="B107" s="34" t="s">
        <v>283</v>
      </c>
      <c r="C107" s="35" t="s">
        <v>284</v>
      </c>
      <c r="D107" s="31" t="s">
        <v>37</v>
      </c>
      <c r="E107" s="35"/>
    </row>
    <row r="108" hidden="1" spans="1:5">
      <c r="A108" s="31"/>
      <c r="B108" s="34" t="s">
        <v>285</v>
      </c>
      <c r="C108" s="35" t="s">
        <v>286</v>
      </c>
      <c r="D108" s="31" t="s">
        <v>37</v>
      </c>
      <c r="E108" s="35"/>
    </row>
    <row r="109" hidden="1" spans="1:5">
      <c r="A109" s="31"/>
      <c r="B109" s="34" t="s">
        <v>287</v>
      </c>
      <c r="C109" s="35" t="s">
        <v>288</v>
      </c>
      <c r="D109" s="31" t="s">
        <v>37</v>
      </c>
      <c r="E109" s="35"/>
    </row>
    <row r="110" hidden="1" spans="1:5">
      <c r="A110" s="31"/>
      <c r="B110" s="34" t="s">
        <v>289</v>
      </c>
      <c r="C110" s="35" t="s">
        <v>290</v>
      </c>
      <c r="D110" s="31" t="s">
        <v>37</v>
      </c>
      <c r="E110" s="35"/>
    </row>
    <row r="111" hidden="1" spans="1:5">
      <c r="A111" s="31"/>
      <c r="B111" s="34" t="s">
        <v>291</v>
      </c>
      <c r="C111" s="35" t="s">
        <v>292</v>
      </c>
      <c r="D111" s="31" t="s">
        <v>37</v>
      </c>
      <c r="E111" s="35"/>
    </row>
    <row r="112" hidden="1" spans="1:5">
      <c r="A112" s="31"/>
      <c r="B112" s="34" t="s">
        <v>293</v>
      </c>
      <c r="C112" s="35" t="s">
        <v>294</v>
      </c>
      <c r="D112" s="31" t="s">
        <v>37</v>
      </c>
      <c r="E112" s="35"/>
    </row>
    <row r="113" hidden="1" spans="1:5">
      <c r="A113" s="31"/>
      <c r="B113" s="34" t="s">
        <v>295</v>
      </c>
      <c r="C113" s="35" t="s">
        <v>296</v>
      </c>
      <c r="D113" s="31" t="s">
        <v>37</v>
      </c>
      <c r="E113" s="35"/>
    </row>
    <row r="114" s="11" customFormat="1" hidden="1" spans="1:5">
      <c r="A114" s="31"/>
      <c r="B114" s="34" t="s">
        <v>297</v>
      </c>
      <c r="C114" s="35" t="s">
        <v>298</v>
      </c>
      <c r="D114" s="31" t="s">
        <v>37</v>
      </c>
      <c r="E114" s="35"/>
    </row>
    <row r="115" hidden="1" spans="1:5">
      <c r="A115" s="31"/>
      <c r="B115" s="34" t="s">
        <v>299</v>
      </c>
      <c r="C115" s="35" t="s">
        <v>258</v>
      </c>
      <c r="D115" s="31" t="s">
        <v>37</v>
      </c>
      <c r="E115" s="35"/>
    </row>
    <row r="116" s="11" customFormat="1" hidden="1" spans="1:5">
      <c r="A116" s="31"/>
      <c r="B116" s="34" t="s">
        <v>300</v>
      </c>
      <c r="C116" s="35" t="s">
        <v>301</v>
      </c>
      <c r="D116" s="31" t="s">
        <v>37</v>
      </c>
      <c r="E116" s="35"/>
    </row>
    <row r="117" hidden="1" spans="1:5">
      <c r="A117" s="31"/>
      <c r="B117" s="34" t="s">
        <v>302</v>
      </c>
      <c r="C117" s="35" t="s">
        <v>303</v>
      </c>
      <c r="D117" s="31" t="s">
        <v>37</v>
      </c>
      <c r="E117" s="35"/>
    </row>
    <row r="118" hidden="1" spans="1:5">
      <c r="A118" s="31"/>
      <c r="B118" s="34" t="s">
        <v>304</v>
      </c>
      <c r="C118" s="35" t="s">
        <v>305</v>
      </c>
      <c r="D118" s="31" t="s">
        <v>37</v>
      </c>
      <c r="E118" s="35"/>
    </row>
    <row r="119" hidden="1" spans="1:5">
      <c r="A119" s="31"/>
      <c r="B119" s="34" t="s">
        <v>306</v>
      </c>
      <c r="C119" s="35" t="s">
        <v>307</v>
      </c>
      <c r="D119" s="31" t="s">
        <v>37</v>
      </c>
      <c r="E119" s="35"/>
    </row>
    <row r="120" hidden="1" spans="1:5">
      <c r="A120" s="31"/>
      <c r="B120" s="34" t="s">
        <v>308</v>
      </c>
      <c r="C120" s="35" t="s">
        <v>309</v>
      </c>
      <c r="D120" s="31" t="s">
        <v>37</v>
      </c>
      <c r="E120" s="35"/>
    </row>
    <row r="121" hidden="1" spans="1:5">
      <c r="A121" s="31"/>
      <c r="B121" s="34" t="s">
        <v>310</v>
      </c>
      <c r="C121" s="35" t="s">
        <v>311</v>
      </c>
      <c r="D121" s="31" t="s">
        <v>37</v>
      </c>
      <c r="E121" s="35"/>
    </row>
    <row r="122" hidden="1" spans="1:5">
      <c r="A122" s="31"/>
      <c r="B122" s="34" t="s">
        <v>312</v>
      </c>
      <c r="C122" s="35" t="s">
        <v>313</v>
      </c>
      <c r="D122" s="31" t="s">
        <v>37</v>
      </c>
      <c r="E122" s="35"/>
    </row>
    <row r="123" hidden="1" spans="1:5">
      <c r="A123" s="31"/>
      <c r="B123" s="34" t="s">
        <v>314</v>
      </c>
      <c r="C123" s="35" t="s">
        <v>307</v>
      </c>
      <c r="D123" s="31" t="s">
        <v>37</v>
      </c>
      <c r="E123" s="35"/>
    </row>
    <row r="124" hidden="1" spans="1:5">
      <c r="A124" s="31"/>
      <c r="B124" s="34" t="s">
        <v>315</v>
      </c>
      <c r="C124" s="35" t="s">
        <v>316</v>
      </c>
      <c r="D124" s="31"/>
      <c r="E124" s="35"/>
    </row>
    <row r="125" hidden="1" spans="1:5">
      <c r="A125" s="31"/>
      <c r="B125" s="34" t="s">
        <v>317</v>
      </c>
      <c r="C125" s="35" t="s">
        <v>258</v>
      </c>
      <c r="D125" s="31" t="s">
        <v>37</v>
      </c>
      <c r="E125" s="35"/>
    </row>
    <row r="126" hidden="1" spans="1:5">
      <c r="A126" s="31"/>
      <c r="B126" s="34" t="s">
        <v>318</v>
      </c>
      <c r="C126" s="35" t="s">
        <v>319</v>
      </c>
      <c r="D126" s="31" t="s">
        <v>37</v>
      </c>
      <c r="E126" s="35"/>
    </row>
    <row r="127" s="10" customFormat="1" hidden="1" spans="1:5">
      <c r="A127" s="31"/>
      <c r="B127" s="34" t="s">
        <v>320</v>
      </c>
      <c r="C127" s="35" t="s">
        <v>321</v>
      </c>
      <c r="D127" s="31" t="s">
        <v>37</v>
      </c>
      <c r="E127" s="35"/>
    </row>
    <row r="128" hidden="1" spans="1:5">
      <c r="A128" s="31"/>
      <c r="B128" s="34" t="s">
        <v>322</v>
      </c>
      <c r="C128" s="35" t="s">
        <v>258</v>
      </c>
      <c r="D128" s="31" t="s">
        <v>37</v>
      </c>
      <c r="E128" s="35"/>
    </row>
    <row r="129" hidden="1" spans="1:5">
      <c r="A129" s="31"/>
      <c r="B129" s="34" t="s">
        <v>323</v>
      </c>
      <c r="C129" s="35" t="s">
        <v>324</v>
      </c>
      <c r="D129" s="31" t="s">
        <v>37</v>
      </c>
      <c r="E129" s="35"/>
    </row>
    <row r="130" hidden="1" spans="1:5">
      <c r="A130" s="31"/>
      <c r="B130" s="34" t="s">
        <v>325</v>
      </c>
      <c r="C130" s="35" t="s">
        <v>326</v>
      </c>
      <c r="D130" s="31" t="s">
        <v>37</v>
      </c>
      <c r="E130" s="35"/>
    </row>
    <row r="131" hidden="1" spans="1:5">
      <c r="A131" s="31"/>
      <c r="B131" s="36" t="s">
        <v>327</v>
      </c>
      <c r="C131" s="33" t="s">
        <v>328</v>
      </c>
      <c r="D131" s="31" t="s">
        <v>37</v>
      </c>
      <c r="E131" s="33"/>
    </row>
    <row r="132" hidden="1" spans="1:5">
      <c r="A132" s="31"/>
      <c r="B132" s="36" t="s">
        <v>329</v>
      </c>
      <c r="C132" s="33" t="s">
        <v>330</v>
      </c>
      <c r="D132" s="31" t="s">
        <v>37</v>
      </c>
      <c r="E132" s="33"/>
    </row>
    <row r="133" hidden="1" spans="1:5">
      <c r="A133" s="31"/>
      <c r="B133" s="36" t="s">
        <v>331</v>
      </c>
      <c r="C133" s="33" t="s">
        <v>258</v>
      </c>
      <c r="D133" s="31" t="s">
        <v>37</v>
      </c>
      <c r="E133" s="33"/>
    </row>
    <row r="134" hidden="1" spans="1:5">
      <c r="A134" s="31"/>
      <c r="B134" s="36" t="s">
        <v>332</v>
      </c>
      <c r="C134" s="33" t="s">
        <v>333</v>
      </c>
      <c r="D134" s="31" t="s">
        <v>37</v>
      </c>
      <c r="E134" s="33"/>
    </row>
    <row r="135" hidden="1" spans="1:5">
      <c r="A135" s="31"/>
      <c r="B135" s="36" t="s">
        <v>334</v>
      </c>
      <c r="C135" s="33" t="s">
        <v>335</v>
      </c>
      <c r="D135" s="31" t="s">
        <v>37</v>
      </c>
      <c r="E135" s="33"/>
    </row>
    <row r="136" hidden="1" spans="1:5">
      <c r="A136" s="31"/>
      <c r="B136" s="36" t="s">
        <v>336</v>
      </c>
      <c r="C136" s="33" t="s">
        <v>337</v>
      </c>
      <c r="D136" s="31" t="s">
        <v>37</v>
      </c>
      <c r="E136" s="33"/>
    </row>
    <row r="137" hidden="1" spans="1:5">
      <c r="A137" s="31"/>
      <c r="B137" s="36" t="s">
        <v>338</v>
      </c>
      <c r="C137" s="33" t="s">
        <v>339</v>
      </c>
      <c r="D137" s="31" t="s">
        <v>37</v>
      </c>
      <c r="E137" s="33"/>
    </row>
    <row r="138" hidden="1" spans="1:5">
      <c r="A138" s="31"/>
      <c r="B138" s="34" t="s">
        <v>340</v>
      </c>
      <c r="C138" s="35" t="s">
        <v>341</v>
      </c>
      <c r="D138" s="35" t="s">
        <v>37</v>
      </c>
      <c r="E138" s="35"/>
    </row>
    <row r="139" hidden="1" spans="1:5">
      <c r="A139" s="31"/>
      <c r="B139" s="34" t="s">
        <v>342</v>
      </c>
      <c r="C139" s="35" t="s">
        <v>280</v>
      </c>
      <c r="D139" s="35" t="s">
        <v>37</v>
      </c>
      <c r="E139" s="35"/>
    </row>
    <row r="140" hidden="1" spans="1:5">
      <c r="A140" s="31"/>
      <c r="B140" s="34" t="s">
        <v>343</v>
      </c>
      <c r="C140" s="35" t="s">
        <v>344</v>
      </c>
      <c r="D140" s="35" t="s">
        <v>37</v>
      </c>
      <c r="E140" s="35"/>
    </row>
    <row r="141" hidden="1" spans="1:5">
      <c r="A141" s="31"/>
      <c r="B141" s="37" t="s">
        <v>345</v>
      </c>
      <c r="C141" s="35" t="s">
        <v>346</v>
      </c>
      <c r="D141" s="35" t="s">
        <v>37</v>
      </c>
      <c r="E141" s="35"/>
    </row>
    <row r="142" s="10" customFormat="1" hidden="1" spans="1:5">
      <c r="A142" s="31"/>
      <c r="B142" s="34" t="s">
        <v>347</v>
      </c>
      <c r="C142" s="35" t="s">
        <v>261</v>
      </c>
      <c r="D142" s="35" t="s">
        <v>37</v>
      </c>
      <c r="E142" s="35"/>
    </row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</sheetData>
  <mergeCells count="1">
    <mergeCell ref="A1:C1"/>
  </mergeCells>
  <conditionalFormatting sqref="D2">
    <cfRule type="duplicateValues" dxfId="0" priority="3"/>
    <cfRule type="duplicateValues" dxfId="0" priority="2"/>
    <cfRule type="duplicateValues" dxfId="0" priority="1"/>
  </conditionalFormatting>
  <conditionalFormatting sqref="A37">
    <cfRule type="duplicateValues" dxfId="0" priority="19"/>
    <cfRule type="duplicateValues" dxfId="0" priority="20"/>
  </conditionalFormatting>
  <conditionalFormatting sqref="A79">
    <cfRule type="duplicateValues" dxfId="0" priority="4"/>
    <cfRule type="duplicateValues" dxfId="0" priority="5"/>
    <cfRule type="duplicateValues" dxfId="0" priority="6"/>
  </conditionalFormatting>
  <conditionalFormatting sqref="A127">
    <cfRule type="duplicateValues" dxfId="0" priority="7"/>
    <cfRule type="duplicateValues" dxfId="0" priority="8"/>
    <cfRule type="duplicateValues" dxfId="0" priority="9"/>
  </conditionalFormatting>
  <conditionalFormatting sqref="A142">
    <cfRule type="duplicateValues" dxfId="0" priority="10"/>
    <cfRule type="duplicateValues" dxfId="0" priority="11"/>
    <cfRule type="duplicateValues" dxfId="0" priority="12"/>
  </conditionalFormatting>
  <conditionalFormatting sqref="A1:A78 A143:A1048576 A128:A141 A80:A126">
    <cfRule type="duplicateValues" dxfId="0" priority="18"/>
    <cfRule type="duplicateValues" dxfId="0" priority="25"/>
  </conditionalFormatting>
  <conditionalFormatting sqref="A1:A65 A67:A78 A143:A1048576 A128:A141 A80:A126">
    <cfRule type="duplicateValues" dxfId="0" priority="26"/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8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8.83653846153846" defaultRowHeight="16.8" outlineLevelCol="5"/>
  <cols>
    <col min="1" max="1" width="25" customWidth="1"/>
    <col min="2" max="2" width="29.1634615384615" customWidth="1"/>
    <col min="3" max="3" width="113.836538461538" customWidth="1"/>
    <col min="4" max="4" width="22" customWidth="1"/>
    <col min="5" max="5" width="19.3365384615385" customWidth="1"/>
    <col min="6" max="6" width="33" customWidth="1"/>
  </cols>
  <sheetData>
    <row r="1" ht="23.2" spans="1:3">
      <c r="A1" s="1" t="s">
        <v>348</v>
      </c>
      <c r="B1" s="1"/>
      <c r="C1" s="1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349</v>
      </c>
      <c r="F2" s="2" t="s">
        <v>350</v>
      </c>
    </row>
    <row r="3" spans="1:6">
      <c r="A3" t="s">
        <v>6</v>
      </c>
      <c r="B3" t="s">
        <v>7</v>
      </c>
      <c r="C3" t="s">
        <v>8</v>
      </c>
      <c r="D3" t="s">
        <v>9</v>
      </c>
      <c r="E3">
        <v>1</v>
      </c>
      <c r="F3" t="s">
        <v>351</v>
      </c>
    </row>
    <row r="4" ht="14.5" customHeight="1" spans="1:5">
      <c r="A4" t="s">
        <v>10</v>
      </c>
      <c r="B4" t="s">
        <v>11</v>
      </c>
      <c r="C4" t="s">
        <v>12</v>
      </c>
      <c r="D4" t="s">
        <v>9</v>
      </c>
      <c r="E4">
        <v>1</v>
      </c>
    </row>
    <row r="5" ht="14.5" customHeight="1" spans="1:5">
      <c r="A5" t="s">
        <v>13</v>
      </c>
      <c r="B5" t="s">
        <v>14</v>
      </c>
      <c r="C5" t="s">
        <v>352</v>
      </c>
      <c r="D5" t="s">
        <v>9</v>
      </c>
      <c r="E5">
        <v>1</v>
      </c>
    </row>
    <row r="6" ht="14.5" customHeight="1" spans="1:4">
      <c r="A6" t="s">
        <v>353</v>
      </c>
      <c r="B6" t="s">
        <v>354</v>
      </c>
      <c r="C6" t="s">
        <v>355</v>
      </c>
      <c r="D6" t="s">
        <v>9</v>
      </c>
    </row>
    <row r="7" ht="14.5" customHeight="1" spans="1:5">
      <c r="A7" t="s">
        <v>16</v>
      </c>
      <c r="B7" t="s">
        <v>17</v>
      </c>
      <c r="C7" t="s">
        <v>18</v>
      </c>
      <c r="D7" t="s">
        <v>9</v>
      </c>
      <c r="E7">
        <v>1</v>
      </c>
    </row>
    <row r="8" ht="14.5" customHeight="1" spans="1:5">
      <c r="A8" t="s">
        <v>19</v>
      </c>
      <c r="B8" t="s">
        <v>20</v>
      </c>
      <c r="C8" t="s">
        <v>21</v>
      </c>
      <c r="D8" t="s">
        <v>9</v>
      </c>
      <c r="E8">
        <v>1</v>
      </c>
    </row>
    <row r="9" ht="14.5" customHeight="1" spans="1:4">
      <c r="A9" t="s">
        <v>356</v>
      </c>
      <c r="B9" t="s">
        <v>357</v>
      </c>
      <c r="C9" t="s">
        <v>358</v>
      </c>
      <c r="D9" t="s">
        <v>9</v>
      </c>
    </row>
    <row r="10" ht="14.5" customHeight="1" spans="1:4">
      <c r="A10" t="s">
        <v>359</v>
      </c>
      <c r="B10" t="s">
        <v>360</v>
      </c>
      <c r="C10" t="s">
        <v>361</v>
      </c>
      <c r="D10" t="s">
        <v>9</v>
      </c>
    </row>
    <row r="11" ht="14.5" customHeight="1" spans="1:4">
      <c r="A11" t="s">
        <v>362</v>
      </c>
      <c r="B11" t="s">
        <v>363</v>
      </c>
      <c r="C11" t="s">
        <v>364</v>
      </c>
      <c r="D11" t="s">
        <v>9</v>
      </c>
    </row>
    <row r="12" ht="14.5" customHeight="1" spans="1:4">
      <c r="A12" t="s">
        <v>365</v>
      </c>
      <c r="B12" t="s">
        <v>366</v>
      </c>
      <c r="C12" t="s">
        <v>367</v>
      </c>
      <c r="D12" t="s">
        <v>123</v>
      </c>
    </row>
    <row r="13" ht="14.5" customHeight="1" spans="1:4">
      <c r="A13" t="s">
        <v>22</v>
      </c>
      <c r="B13" t="s">
        <v>23</v>
      </c>
      <c r="C13" t="s">
        <v>368</v>
      </c>
      <c r="D13" t="s">
        <v>123</v>
      </c>
    </row>
    <row r="14" ht="14.5" customHeight="1" spans="1:6">
      <c r="A14" t="s">
        <v>25</v>
      </c>
      <c r="B14" t="s">
        <v>26</v>
      </c>
      <c r="C14" t="s">
        <v>27</v>
      </c>
      <c r="D14" t="s">
        <v>9</v>
      </c>
      <c r="E14">
        <v>1</v>
      </c>
      <c r="F14" t="s">
        <v>369</v>
      </c>
    </row>
    <row r="15" ht="14.5" customHeight="1" spans="1:6">
      <c r="A15" t="s">
        <v>28</v>
      </c>
      <c r="B15" t="s">
        <v>29</v>
      </c>
      <c r="C15" t="s">
        <v>30</v>
      </c>
      <c r="D15" t="s">
        <v>9</v>
      </c>
      <c r="E15">
        <v>1</v>
      </c>
      <c r="F15" t="s">
        <v>370</v>
      </c>
    </row>
    <row r="16" ht="14.5" customHeight="1" spans="1:4">
      <c r="A16" t="s">
        <v>371</v>
      </c>
      <c r="B16" t="s">
        <v>372</v>
      </c>
      <c r="C16" t="s">
        <v>373</v>
      </c>
      <c r="D16" t="s">
        <v>9</v>
      </c>
    </row>
    <row r="17" ht="14.5" customHeight="1" spans="1:4">
      <c r="A17" t="s">
        <v>374</v>
      </c>
      <c r="B17" t="s">
        <v>375</v>
      </c>
      <c r="C17" t="s">
        <v>376</v>
      </c>
      <c r="D17" t="s">
        <v>9</v>
      </c>
    </row>
    <row r="18" ht="14.5" customHeight="1" spans="1:4">
      <c r="A18" t="s">
        <v>377</v>
      </c>
      <c r="B18" t="s">
        <v>378</v>
      </c>
      <c r="C18" t="s">
        <v>379</v>
      </c>
      <c r="D18" t="s">
        <v>9</v>
      </c>
    </row>
    <row r="19" ht="14.5" customHeight="1" spans="1:4">
      <c r="A19" t="s">
        <v>380</v>
      </c>
      <c r="B19" t="s">
        <v>381</v>
      </c>
      <c r="C19" t="s">
        <v>382</v>
      </c>
      <c r="D19" t="s">
        <v>9</v>
      </c>
    </row>
    <row r="20" ht="14.5" customHeight="1" spans="1:5">
      <c r="A20" t="s">
        <v>31</v>
      </c>
      <c r="B20" t="s">
        <v>32</v>
      </c>
      <c r="C20" t="s">
        <v>33</v>
      </c>
      <c r="D20" t="s">
        <v>9</v>
      </c>
      <c r="E20">
        <v>1</v>
      </c>
    </row>
    <row r="21" ht="14.5" customHeight="1" spans="1:5">
      <c r="A21" t="s">
        <v>34</v>
      </c>
      <c r="B21" t="s">
        <v>35</v>
      </c>
      <c r="C21" t="s">
        <v>36</v>
      </c>
      <c r="D21" t="s">
        <v>37</v>
      </c>
      <c r="E21">
        <v>1</v>
      </c>
    </row>
    <row r="22" ht="14.5" customHeight="1" spans="1:4">
      <c r="A22" t="s">
        <v>383</v>
      </c>
      <c r="B22" t="s">
        <v>384</v>
      </c>
      <c r="C22" t="s">
        <v>385</v>
      </c>
      <c r="D22" t="s">
        <v>9</v>
      </c>
    </row>
    <row r="23" ht="14.5" customHeight="1" spans="1:4">
      <c r="A23" t="s">
        <v>38</v>
      </c>
      <c r="B23" s="4" t="s">
        <v>386</v>
      </c>
      <c r="C23" t="s">
        <v>40</v>
      </c>
      <c r="D23" t="s">
        <v>37</v>
      </c>
    </row>
    <row r="24" ht="14.5" customHeight="1" spans="1:5">
      <c r="A24" t="s">
        <v>42</v>
      </c>
      <c r="B24" t="s">
        <v>43</v>
      </c>
      <c r="C24" t="s">
        <v>387</v>
      </c>
      <c r="D24" t="s">
        <v>37</v>
      </c>
      <c r="E24">
        <v>1</v>
      </c>
    </row>
    <row r="25" ht="14.5" customHeight="1" spans="1:5">
      <c r="A25" t="s">
        <v>45</v>
      </c>
      <c r="B25" t="s">
        <v>46</v>
      </c>
      <c r="C25" t="s">
        <v>388</v>
      </c>
      <c r="D25" t="s">
        <v>37</v>
      </c>
      <c r="E25">
        <v>1</v>
      </c>
    </row>
    <row r="26" ht="14.5" customHeight="1" spans="1:6">
      <c r="A26" t="s">
        <v>48</v>
      </c>
      <c r="B26" t="s">
        <v>49</v>
      </c>
      <c r="C26" t="s">
        <v>389</v>
      </c>
      <c r="D26" t="s">
        <v>37</v>
      </c>
      <c r="E26">
        <v>1</v>
      </c>
      <c r="F26" t="s">
        <v>390</v>
      </c>
    </row>
    <row r="27" ht="14.5" customHeight="1" spans="1:5">
      <c r="A27" t="s">
        <v>51</v>
      </c>
      <c r="B27" t="s">
        <v>52</v>
      </c>
      <c r="C27" t="s">
        <v>53</v>
      </c>
      <c r="D27" t="s">
        <v>37</v>
      </c>
      <c r="E27">
        <v>1</v>
      </c>
    </row>
    <row r="28" ht="14.5" customHeight="1" spans="1:4">
      <c r="A28" t="s">
        <v>391</v>
      </c>
      <c r="B28" t="s">
        <v>392</v>
      </c>
      <c r="C28" t="s">
        <v>393</v>
      </c>
      <c r="D28" t="s">
        <v>37</v>
      </c>
    </row>
    <row r="29" ht="14.5" customHeight="1" spans="1:4">
      <c r="A29" t="s">
        <v>394</v>
      </c>
      <c r="B29" t="s">
        <v>241</v>
      </c>
      <c r="C29" t="s">
        <v>395</v>
      </c>
      <c r="D29" t="s">
        <v>37</v>
      </c>
    </row>
    <row r="30" ht="14.5" customHeight="1" spans="1:5">
      <c r="A30" t="s">
        <v>54</v>
      </c>
      <c r="B30" t="s">
        <v>55</v>
      </c>
      <c r="C30" t="s">
        <v>56</v>
      </c>
      <c r="D30" t="s">
        <v>37</v>
      </c>
      <c r="E30">
        <v>1</v>
      </c>
    </row>
    <row r="31" ht="14.5" customHeight="1" spans="1:4">
      <c r="A31" t="s">
        <v>396</v>
      </c>
      <c r="B31" t="s">
        <v>247</v>
      </c>
      <c r="C31" t="s">
        <v>397</v>
      </c>
      <c r="D31" t="s">
        <v>37</v>
      </c>
    </row>
    <row r="32" ht="14.5" customHeight="1" spans="1:5">
      <c r="A32" t="s">
        <v>57</v>
      </c>
      <c r="B32" t="s">
        <v>58</v>
      </c>
      <c r="C32" t="s">
        <v>398</v>
      </c>
      <c r="D32" t="s">
        <v>37</v>
      </c>
      <c r="E32">
        <v>1</v>
      </c>
    </row>
    <row r="33" ht="14.5" customHeight="1" spans="1:5">
      <c r="A33" t="s">
        <v>105</v>
      </c>
      <c r="B33" t="s">
        <v>399</v>
      </c>
      <c r="C33" t="s">
        <v>400</v>
      </c>
      <c r="D33" t="s">
        <v>37</v>
      </c>
      <c r="E33">
        <v>1</v>
      </c>
    </row>
    <row r="34" ht="14.5" customHeight="1" spans="1:4">
      <c r="A34" t="s">
        <v>401</v>
      </c>
      <c r="B34" t="s">
        <v>402</v>
      </c>
      <c r="C34" t="s">
        <v>403</v>
      </c>
      <c r="D34" t="s">
        <v>37</v>
      </c>
    </row>
    <row r="35" ht="14.5" customHeight="1" spans="1:5">
      <c r="A35" t="s">
        <v>404</v>
      </c>
      <c r="B35" t="s">
        <v>405</v>
      </c>
      <c r="C35" t="s">
        <v>406</v>
      </c>
      <c r="D35" t="s">
        <v>37</v>
      </c>
      <c r="E35">
        <v>1</v>
      </c>
    </row>
    <row r="36" ht="14.5" customHeight="1" spans="1:4">
      <c r="A36" t="s">
        <v>407</v>
      </c>
      <c r="B36" t="s">
        <v>228</v>
      </c>
      <c r="C36" t="s">
        <v>408</v>
      </c>
      <c r="D36" t="s">
        <v>37</v>
      </c>
    </row>
    <row r="37" ht="14.5" customHeight="1" spans="1:5">
      <c r="A37" t="s">
        <v>111</v>
      </c>
      <c r="B37" t="s">
        <v>409</v>
      </c>
      <c r="C37" t="s">
        <v>410</v>
      </c>
      <c r="D37" t="s">
        <v>37</v>
      </c>
      <c r="E37">
        <v>1</v>
      </c>
    </row>
    <row r="38" ht="14.5" customHeight="1" spans="1:4">
      <c r="A38" t="s">
        <v>411</v>
      </c>
      <c r="B38" t="s">
        <v>323</v>
      </c>
      <c r="C38" t="s">
        <v>412</v>
      </c>
      <c r="D38" t="s">
        <v>37</v>
      </c>
    </row>
    <row r="39" ht="14.5" customHeight="1" spans="1:4">
      <c r="A39" t="s">
        <v>413</v>
      </c>
      <c r="B39" t="s">
        <v>327</v>
      </c>
      <c r="C39" t="s">
        <v>414</v>
      </c>
      <c r="D39" t="s">
        <v>37</v>
      </c>
    </row>
    <row r="40" ht="14.5" customHeight="1" spans="1:4">
      <c r="A40" t="s">
        <v>415</v>
      </c>
      <c r="B40" t="s">
        <v>332</v>
      </c>
      <c r="C40" t="s">
        <v>416</v>
      </c>
      <c r="D40" t="s">
        <v>37</v>
      </c>
    </row>
    <row r="41" ht="14.5" customHeight="1" spans="1:4">
      <c r="A41" t="s">
        <v>417</v>
      </c>
      <c r="B41" t="s">
        <v>334</v>
      </c>
      <c r="C41" t="s">
        <v>146</v>
      </c>
      <c r="D41" t="s">
        <v>37</v>
      </c>
    </row>
    <row r="42" ht="14.5" customHeight="1" spans="1:4">
      <c r="A42" t="s">
        <v>418</v>
      </c>
      <c r="B42" t="s">
        <v>340</v>
      </c>
      <c r="C42" t="s">
        <v>419</v>
      </c>
      <c r="D42" t="s">
        <v>37</v>
      </c>
    </row>
    <row r="43" ht="14.5" customHeight="1" spans="1:5">
      <c r="A43" t="s">
        <v>60</v>
      </c>
      <c r="B43" t="s">
        <v>61</v>
      </c>
      <c r="C43" t="s">
        <v>420</v>
      </c>
      <c r="D43" t="s">
        <v>37</v>
      </c>
      <c r="E43">
        <v>1</v>
      </c>
    </row>
    <row r="44" ht="14.5" customHeight="1" spans="1:6">
      <c r="A44" t="s">
        <v>63</v>
      </c>
      <c r="B44" t="s">
        <v>64</v>
      </c>
      <c r="C44" t="s">
        <v>421</v>
      </c>
      <c r="D44" t="s">
        <v>37</v>
      </c>
      <c r="E44">
        <v>1</v>
      </c>
      <c r="F44" t="s">
        <v>422</v>
      </c>
    </row>
    <row r="45" ht="14.5" customHeight="1" spans="1:5">
      <c r="A45" t="s">
        <v>66</v>
      </c>
      <c r="B45" t="s">
        <v>67</v>
      </c>
      <c r="C45" t="s">
        <v>423</v>
      </c>
      <c r="D45" t="s">
        <v>37</v>
      </c>
      <c r="E45">
        <v>1</v>
      </c>
    </row>
    <row r="46" ht="14.5" customHeight="1" spans="1:5">
      <c r="A46" t="s">
        <v>69</v>
      </c>
      <c r="B46" t="s">
        <v>70</v>
      </c>
      <c r="C46" t="s">
        <v>424</v>
      </c>
      <c r="D46" t="s">
        <v>37</v>
      </c>
      <c r="E46">
        <v>1</v>
      </c>
    </row>
    <row r="47" ht="14.5" customHeight="1" spans="1:5">
      <c r="A47" t="s">
        <v>72</v>
      </c>
      <c r="B47" t="s">
        <v>73</v>
      </c>
      <c r="C47" t="s">
        <v>425</v>
      </c>
      <c r="D47" t="s">
        <v>37</v>
      </c>
      <c r="E47">
        <v>1</v>
      </c>
    </row>
    <row r="48" ht="14.5" customHeight="1" spans="1:5">
      <c r="A48" t="s">
        <v>75</v>
      </c>
      <c r="B48" t="s">
        <v>426</v>
      </c>
      <c r="C48" t="s">
        <v>427</v>
      </c>
      <c r="D48" t="s">
        <v>37</v>
      </c>
      <c r="E48">
        <v>1</v>
      </c>
    </row>
    <row r="49" ht="14.5" customHeight="1" spans="1:5">
      <c r="A49" t="s">
        <v>78</v>
      </c>
      <c r="B49" t="s">
        <v>428</v>
      </c>
      <c r="C49" t="s">
        <v>429</v>
      </c>
      <c r="D49" t="s">
        <v>37</v>
      </c>
      <c r="E49">
        <v>1</v>
      </c>
    </row>
    <row r="50" ht="14.5" customHeight="1" spans="1:4">
      <c r="A50" t="s">
        <v>96</v>
      </c>
      <c r="B50" t="s">
        <v>255</v>
      </c>
      <c r="C50" t="s">
        <v>430</v>
      </c>
      <c r="D50" t="s">
        <v>37</v>
      </c>
    </row>
    <row r="51" ht="14.5" customHeight="1" spans="1:4">
      <c r="A51" t="s">
        <v>99</v>
      </c>
      <c r="B51" t="s">
        <v>431</v>
      </c>
      <c r="C51" t="s">
        <v>432</v>
      </c>
      <c r="D51" t="s">
        <v>37</v>
      </c>
    </row>
    <row r="52" ht="14.5" customHeight="1" spans="1:4">
      <c r="A52" t="s">
        <v>102</v>
      </c>
      <c r="B52" t="s">
        <v>433</v>
      </c>
      <c r="C52" t="s">
        <v>416</v>
      </c>
      <c r="D52" t="s">
        <v>37</v>
      </c>
    </row>
    <row r="53" ht="14.5" customHeight="1" spans="1:4">
      <c r="A53" t="s">
        <v>434</v>
      </c>
      <c r="B53" t="s">
        <v>435</v>
      </c>
      <c r="C53" t="s">
        <v>436</v>
      </c>
      <c r="D53" t="s">
        <v>37</v>
      </c>
    </row>
    <row r="54" ht="14.5" customHeight="1" spans="1:5">
      <c r="A54" t="s">
        <v>81</v>
      </c>
      <c r="B54" t="s">
        <v>82</v>
      </c>
      <c r="C54" t="s">
        <v>83</v>
      </c>
      <c r="D54" t="s">
        <v>37</v>
      </c>
      <c r="E54">
        <v>1</v>
      </c>
    </row>
    <row r="55" ht="14.5" customHeight="1" spans="1:4">
      <c r="A55" t="s">
        <v>437</v>
      </c>
      <c r="B55" t="s">
        <v>289</v>
      </c>
      <c r="C55" t="s">
        <v>438</v>
      </c>
      <c r="D55" t="s">
        <v>37</v>
      </c>
    </row>
    <row r="56" ht="14.5" customHeight="1" spans="1:4">
      <c r="A56" t="s">
        <v>439</v>
      </c>
      <c r="B56" t="s">
        <v>291</v>
      </c>
      <c r="C56" t="s">
        <v>440</v>
      </c>
      <c r="D56" t="s">
        <v>37</v>
      </c>
    </row>
    <row r="57" ht="14.5" customHeight="1" spans="1:4">
      <c r="A57" t="s">
        <v>441</v>
      </c>
      <c r="B57" t="s">
        <v>442</v>
      </c>
      <c r="C57" t="s">
        <v>443</v>
      </c>
      <c r="D57" t="s">
        <v>37</v>
      </c>
    </row>
    <row r="58" ht="14.5" customHeight="1" spans="1:5">
      <c r="A58" t="s">
        <v>84</v>
      </c>
      <c r="B58" t="s">
        <v>444</v>
      </c>
      <c r="C58" t="s">
        <v>445</v>
      </c>
      <c r="D58" t="s">
        <v>37</v>
      </c>
      <c r="E58">
        <v>1</v>
      </c>
    </row>
    <row r="59" ht="14.5" customHeight="1" spans="1:5">
      <c r="A59" t="s">
        <v>87</v>
      </c>
      <c r="B59" t="s">
        <v>446</v>
      </c>
      <c r="C59" t="s">
        <v>89</v>
      </c>
      <c r="D59" t="s">
        <v>37</v>
      </c>
      <c r="E59">
        <v>1</v>
      </c>
    </row>
    <row r="60" ht="14.5" customHeight="1" spans="1:4">
      <c r="A60" t="s">
        <v>447</v>
      </c>
      <c r="B60" t="s">
        <v>448</v>
      </c>
      <c r="C60" t="s">
        <v>449</v>
      </c>
      <c r="D60" t="s">
        <v>37</v>
      </c>
    </row>
    <row r="61" ht="14.5" customHeight="1" spans="1:4">
      <c r="A61" t="s">
        <v>450</v>
      </c>
      <c r="B61" t="s">
        <v>451</v>
      </c>
      <c r="C61" t="s">
        <v>452</v>
      </c>
      <c r="D61" t="s">
        <v>37</v>
      </c>
    </row>
    <row r="62" ht="14.5" customHeight="1" spans="1:5">
      <c r="A62" t="s">
        <v>90</v>
      </c>
      <c r="B62" t="s">
        <v>91</v>
      </c>
      <c r="C62" t="s">
        <v>92</v>
      </c>
      <c r="D62" t="s">
        <v>37</v>
      </c>
      <c r="E62">
        <v>1</v>
      </c>
    </row>
    <row r="63" ht="14.5" customHeight="1" spans="1:4">
      <c r="A63" t="s">
        <v>453</v>
      </c>
      <c r="B63" t="s">
        <v>454</v>
      </c>
      <c r="C63" t="s">
        <v>455</v>
      </c>
      <c r="D63" t="s">
        <v>37</v>
      </c>
    </row>
    <row r="64" ht="14.5" customHeight="1" spans="1:4">
      <c r="A64" t="s">
        <v>456</v>
      </c>
      <c r="B64" t="s">
        <v>308</v>
      </c>
      <c r="C64" t="s">
        <v>457</v>
      </c>
      <c r="D64" t="s">
        <v>37</v>
      </c>
    </row>
    <row r="65" ht="14.5" customHeight="1" spans="1:4">
      <c r="A65" t="s">
        <v>458</v>
      </c>
      <c r="B65" t="s">
        <v>459</v>
      </c>
      <c r="C65" t="s">
        <v>460</v>
      </c>
      <c r="D65" t="s">
        <v>37</v>
      </c>
    </row>
    <row r="66" ht="14.5" customHeight="1" spans="1:4">
      <c r="A66" t="s">
        <v>461</v>
      </c>
      <c r="B66" t="s">
        <v>312</v>
      </c>
      <c r="C66" t="s">
        <v>462</v>
      </c>
      <c r="D66" t="s">
        <v>37</v>
      </c>
    </row>
    <row r="67" ht="14.5" customHeight="1" spans="1:4">
      <c r="A67" t="s">
        <v>463</v>
      </c>
      <c r="B67" t="s">
        <v>253</v>
      </c>
      <c r="C67" t="s">
        <v>464</v>
      </c>
      <c r="D67" t="s">
        <v>37</v>
      </c>
    </row>
    <row r="68" ht="14.5" customHeight="1" spans="1:4">
      <c r="A68" t="s">
        <v>465</v>
      </c>
      <c r="B68" t="s">
        <v>251</v>
      </c>
      <c r="C68" t="s">
        <v>466</v>
      </c>
      <c r="D68" t="s">
        <v>37</v>
      </c>
    </row>
    <row r="69" ht="14.5" customHeight="1" spans="1:5">
      <c r="A69" t="s">
        <v>93</v>
      </c>
      <c r="B69" t="s">
        <v>94</v>
      </c>
      <c r="C69" t="s">
        <v>95</v>
      </c>
      <c r="D69" t="s">
        <v>37</v>
      </c>
      <c r="E69">
        <v>1</v>
      </c>
    </row>
    <row r="70" ht="14.5" customHeight="1" spans="1:4">
      <c r="A70" t="s">
        <v>467</v>
      </c>
      <c r="B70" t="s">
        <v>468</v>
      </c>
      <c r="C70" t="s">
        <v>469</v>
      </c>
      <c r="D70" t="s">
        <v>123</v>
      </c>
    </row>
    <row r="71" ht="14.5" customHeight="1" spans="1:4">
      <c r="A71" t="s">
        <v>470</v>
      </c>
      <c r="B71" t="s">
        <v>471</v>
      </c>
      <c r="C71" t="s">
        <v>472</v>
      </c>
      <c r="D71" t="s">
        <v>123</v>
      </c>
    </row>
    <row r="72" ht="14.5" customHeight="1" spans="1:4">
      <c r="A72" t="s">
        <v>473</v>
      </c>
      <c r="B72" t="s">
        <v>474</v>
      </c>
      <c r="C72" t="s">
        <v>475</v>
      </c>
      <c r="D72" t="s">
        <v>123</v>
      </c>
    </row>
    <row r="73" ht="14.5" customHeight="1" spans="1:4">
      <c r="A73" t="s">
        <v>476</v>
      </c>
      <c r="B73" t="s">
        <v>477</v>
      </c>
      <c r="C73" t="s">
        <v>478</v>
      </c>
      <c r="D73" t="s">
        <v>123</v>
      </c>
    </row>
    <row r="74" ht="14.5" customHeight="1" spans="1:4">
      <c r="A74" t="s">
        <v>479</v>
      </c>
      <c r="B74" t="s">
        <v>480</v>
      </c>
      <c r="C74" t="s">
        <v>481</v>
      </c>
      <c r="D74" t="s">
        <v>123</v>
      </c>
    </row>
    <row r="75" ht="14.5" customHeight="1" spans="1:4">
      <c r="A75" t="s">
        <v>482</v>
      </c>
      <c r="B75" t="s">
        <v>483</v>
      </c>
      <c r="C75" t="s">
        <v>484</v>
      </c>
      <c r="D75" t="s">
        <v>123</v>
      </c>
    </row>
    <row r="76" ht="14.5" customHeight="1" spans="1:4">
      <c r="A76" t="s">
        <v>485</v>
      </c>
      <c r="B76" t="s">
        <v>486</v>
      </c>
      <c r="C76" t="s">
        <v>487</v>
      </c>
      <c r="D76" t="s">
        <v>123</v>
      </c>
    </row>
    <row r="77" ht="14.5" customHeight="1" spans="1:4">
      <c r="A77" t="s">
        <v>488</v>
      </c>
      <c r="B77" t="s">
        <v>489</v>
      </c>
      <c r="C77" t="s">
        <v>490</v>
      </c>
      <c r="D77" t="s">
        <v>123</v>
      </c>
    </row>
    <row r="78" ht="14.5" customHeight="1" spans="1:4">
      <c r="A78" t="s">
        <v>491</v>
      </c>
      <c r="B78" t="s">
        <v>492</v>
      </c>
      <c r="C78" t="s">
        <v>493</v>
      </c>
      <c r="D78" t="s">
        <v>123</v>
      </c>
    </row>
    <row r="79" ht="14.5" customHeight="1" spans="1:4">
      <c r="A79" t="s">
        <v>494</v>
      </c>
      <c r="B79" t="s">
        <v>495</v>
      </c>
      <c r="C79" t="s">
        <v>496</v>
      </c>
      <c r="D79" t="s">
        <v>123</v>
      </c>
    </row>
    <row r="80" ht="14.5" customHeight="1" spans="1:4">
      <c r="A80" t="s">
        <v>497</v>
      </c>
      <c r="B80" t="s">
        <v>498</v>
      </c>
      <c r="C80" t="s">
        <v>499</v>
      </c>
      <c r="D80" t="s">
        <v>123</v>
      </c>
    </row>
    <row r="81" ht="14.5" customHeight="1" spans="1:4">
      <c r="A81" t="s">
        <v>500</v>
      </c>
      <c r="B81" t="s">
        <v>501</v>
      </c>
      <c r="C81" t="s">
        <v>40</v>
      </c>
      <c r="D81" t="s">
        <v>123</v>
      </c>
    </row>
    <row r="82" ht="14.5" customHeight="1" spans="1:4">
      <c r="A82" t="s">
        <v>502</v>
      </c>
      <c r="B82" t="s">
        <v>503</v>
      </c>
      <c r="C82" t="s">
        <v>504</v>
      </c>
      <c r="D82" t="s">
        <v>123</v>
      </c>
    </row>
    <row r="83" ht="14.5" customHeight="1" spans="1:5">
      <c r="A83" t="s">
        <v>120</v>
      </c>
      <c r="B83" t="s">
        <v>121</v>
      </c>
      <c r="C83" t="s">
        <v>122</v>
      </c>
      <c r="D83" t="s">
        <v>123</v>
      </c>
      <c r="E83">
        <v>1</v>
      </c>
    </row>
    <row r="84" ht="14.5" customHeight="1" spans="1:5">
      <c r="A84" t="s">
        <v>124</v>
      </c>
      <c r="B84" t="s">
        <v>125</v>
      </c>
      <c r="C84" t="s">
        <v>126</v>
      </c>
      <c r="D84" t="s">
        <v>123</v>
      </c>
      <c r="E84">
        <v>1</v>
      </c>
    </row>
    <row r="85" ht="14.5" customHeight="1" spans="1:5">
      <c r="A85" t="s">
        <v>127</v>
      </c>
      <c r="B85" t="s">
        <v>128</v>
      </c>
      <c r="C85" t="s">
        <v>505</v>
      </c>
      <c r="D85" t="s">
        <v>123</v>
      </c>
      <c r="E85">
        <v>1</v>
      </c>
    </row>
    <row r="86" ht="14.5" customHeight="1" spans="1:5">
      <c r="A86" t="s">
        <v>130</v>
      </c>
      <c r="B86" t="s">
        <v>131</v>
      </c>
      <c r="C86" t="s">
        <v>132</v>
      </c>
      <c r="D86" t="s">
        <v>123</v>
      </c>
      <c r="E86">
        <v>1</v>
      </c>
    </row>
    <row r="87" ht="14.5" customHeight="1" spans="1:5">
      <c r="A87" t="s">
        <v>133</v>
      </c>
      <c r="B87" t="s">
        <v>128</v>
      </c>
      <c r="C87" t="s">
        <v>506</v>
      </c>
      <c r="D87" t="s">
        <v>123</v>
      </c>
      <c r="E87">
        <v>1</v>
      </c>
    </row>
    <row r="88" ht="14.5" customHeight="1" spans="1:4">
      <c r="A88" t="s">
        <v>507</v>
      </c>
      <c r="B88" t="s">
        <v>508</v>
      </c>
      <c r="C88" t="s">
        <v>509</v>
      </c>
      <c r="D88" t="s">
        <v>123</v>
      </c>
    </row>
    <row r="89" ht="14.5" customHeight="1" spans="1:4">
      <c r="A89" t="s">
        <v>510</v>
      </c>
      <c r="B89" t="s">
        <v>511</v>
      </c>
      <c r="C89" t="s">
        <v>512</v>
      </c>
      <c r="D89" t="s">
        <v>123</v>
      </c>
    </row>
    <row r="90" ht="14.5" customHeight="1" spans="1:4">
      <c r="A90" t="s">
        <v>513</v>
      </c>
      <c r="B90" t="s">
        <v>514</v>
      </c>
      <c r="C90" t="s">
        <v>515</v>
      </c>
      <c r="D90" t="s">
        <v>123</v>
      </c>
    </row>
    <row r="91" ht="14.5" customHeight="1" spans="1:4">
      <c r="A91" t="s">
        <v>516</v>
      </c>
      <c r="B91" t="s">
        <v>517</v>
      </c>
      <c r="C91" t="s">
        <v>210</v>
      </c>
      <c r="D91" t="s">
        <v>123</v>
      </c>
    </row>
    <row r="92" ht="14.5" customHeight="1" spans="1:4">
      <c r="A92" t="s">
        <v>518</v>
      </c>
      <c r="B92" t="s">
        <v>519</v>
      </c>
      <c r="C92" t="s">
        <v>520</v>
      </c>
      <c r="D92" t="s">
        <v>123</v>
      </c>
    </row>
    <row r="93" ht="14.5" customHeight="1" spans="1:4">
      <c r="A93" t="s">
        <v>521</v>
      </c>
      <c r="B93" t="s">
        <v>522</v>
      </c>
      <c r="C93" t="s">
        <v>523</v>
      </c>
      <c r="D93" t="s">
        <v>123</v>
      </c>
    </row>
    <row r="94" ht="14.5" customHeight="1" spans="1:4">
      <c r="A94" t="s">
        <v>524</v>
      </c>
      <c r="B94" t="s">
        <v>519</v>
      </c>
      <c r="C94" t="s">
        <v>525</v>
      </c>
      <c r="D94" t="s">
        <v>123</v>
      </c>
    </row>
    <row r="95" ht="14.5" customHeight="1" spans="1:4">
      <c r="A95" t="s">
        <v>526</v>
      </c>
      <c r="B95" t="s">
        <v>527</v>
      </c>
      <c r="C95" t="s">
        <v>528</v>
      </c>
      <c r="D95" t="s">
        <v>123</v>
      </c>
    </row>
    <row r="96" ht="14.5" customHeight="1" spans="1:4">
      <c r="A96" t="s">
        <v>529</v>
      </c>
      <c r="B96" t="s">
        <v>530</v>
      </c>
      <c r="C96" t="s">
        <v>531</v>
      </c>
      <c r="D96" t="s">
        <v>123</v>
      </c>
    </row>
    <row r="97" ht="14.5" customHeight="1" spans="1:4">
      <c r="A97" t="s">
        <v>532</v>
      </c>
      <c r="B97" t="s">
        <v>533</v>
      </c>
      <c r="C97" t="s">
        <v>534</v>
      </c>
      <c r="D97" t="s">
        <v>123</v>
      </c>
    </row>
    <row r="98" s="3" customFormat="1" ht="14.5" customHeight="1" spans="1:5">
      <c r="A98" s="3" t="s">
        <v>135</v>
      </c>
      <c r="B98" s="3" t="s">
        <v>136</v>
      </c>
      <c r="C98" s="3" t="s">
        <v>137</v>
      </c>
      <c r="D98" s="3" t="s">
        <v>123</v>
      </c>
      <c r="E98" s="3">
        <v>1</v>
      </c>
    </row>
    <row r="99" ht="14.5" customHeight="1" spans="1:5">
      <c r="A99" t="s">
        <v>138</v>
      </c>
      <c r="B99" t="s">
        <v>139</v>
      </c>
      <c r="C99" t="s">
        <v>140</v>
      </c>
      <c r="D99" t="s">
        <v>123</v>
      </c>
      <c r="E99">
        <v>1</v>
      </c>
    </row>
    <row r="100" ht="14.5" customHeight="1" spans="1:5">
      <c r="A100" t="s">
        <v>141</v>
      </c>
      <c r="B100" t="s">
        <v>142</v>
      </c>
      <c r="C100" t="s">
        <v>143</v>
      </c>
      <c r="D100" t="s">
        <v>123</v>
      </c>
      <c r="E100">
        <v>1</v>
      </c>
    </row>
    <row r="101" ht="14.5" customHeight="1" spans="1:5">
      <c r="A101" t="s">
        <v>144</v>
      </c>
      <c r="B101" t="s">
        <v>145</v>
      </c>
      <c r="C101" t="s">
        <v>146</v>
      </c>
      <c r="D101" t="s">
        <v>123</v>
      </c>
      <c r="E101">
        <v>1</v>
      </c>
    </row>
    <row r="102" ht="14.5" customHeight="1" spans="1:5">
      <c r="A102" t="s">
        <v>147</v>
      </c>
      <c r="B102" t="s">
        <v>148</v>
      </c>
      <c r="C102" t="s">
        <v>149</v>
      </c>
      <c r="D102" t="s">
        <v>123</v>
      </c>
      <c r="E102">
        <v>1</v>
      </c>
    </row>
    <row r="103" ht="14.5" customHeight="1" spans="1:5">
      <c r="A103" t="s">
        <v>150</v>
      </c>
      <c r="B103" t="s">
        <v>151</v>
      </c>
      <c r="C103" t="s">
        <v>152</v>
      </c>
      <c r="D103" t="s">
        <v>123</v>
      </c>
      <c r="E103">
        <v>1</v>
      </c>
    </row>
    <row r="104" ht="14.5" customHeight="1" spans="1:5">
      <c r="A104" t="s">
        <v>153</v>
      </c>
      <c r="B104" t="s">
        <v>154</v>
      </c>
      <c r="C104" s="4" t="s">
        <v>155</v>
      </c>
      <c r="D104" t="s">
        <v>123</v>
      </c>
      <c r="E104">
        <v>1</v>
      </c>
    </row>
    <row r="105" ht="14.5" customHeight="1" spans="1:5">
      <c r="A105" t="s">
        <v>156</v>
      </c>
      <c r="B105" t="s">
        <v>157</v>
      </c>
      <c r="C105" t="s">
        <v>158</v>
      </c>
      <c r="D105" t="s">
        <v>9</v>
      </c>
      <c r="E105">
        <v>1</v>
      </c>
    </row>
    <row r="106" ht="14.5" customHeight="1" spans="1:4">
      <c r="A106" t="s">
        <v>535</v>
      </c>
      <c r="B106" t="s">
        <v>536</v>
      </c>
      <c r="C106" t="s">
        <v>537</v>
      </c>
      <c r="D106" t="s">
        <v>123</v>
      </c>
    </row>
    <row r="107" ht="14.5" customHeight="1" spans="1:4">
      <c r="A107" t="s">
        <v>538</v>
      </c>
      <c r="B107" t="s">
        <v>539</v>
      </c>
      <c r="C107" t="s">
        <v>540</v>
      </c>
      <c r="D107" t="s">
        <v>123</v>
      </c>
    </row>
    <row r="108" ht="14.5" customHeight="1" spans="1:5">
      <c r="A108" t="s">
        <v>159</v>
      </c>
      <c r="B108" t="s">
        <v>160</v>
      </c>
      <c r="C108" t="s">
        <v>541</v>
      </c>
      <c r="D108" t="s">
        <v>123</v>
      </c>
      <c r="E108">
        <v>1</v>
      </c>
    </row>
    <row r="109" ht="14.5" customHeight="1" spans="1:4">
      <c r="A109" t="s">
        <v>542</v>
      </c>
      <c r="B109" t="s">
        <v>543</v>
      </c>
      <c r="C109" t="s">
        <v>544</v>
      </c>
      <c r="D109" t="s">
        <v>123</v>
      </c>
    </row>
    <row r="110" ht="14.5" customHeight="1" spans="1:4">
      <c r="A110" t="s">
        <v>545</v>
      </c>
      <c r="B110" t="s">
        <v>546</v>
      </c>
      <c r="C110" t="s">
        <v>185</v>
      </c>
      <c r="D110" t="s">
        <v>9</v>
      </c>
    </row>
    <row r="111" ht="14.5" customHeight="1" spans="1:4">
      <c r="A111" t="s">
        <v>547</v>
      </c>
      <c r="B111" t="s">
        <v>548</v>
      </c>
      <c r="C111" t="s">
        <v>549</v>
      </c>
      <c r="D111" t="s">
        <v>123</v>
      </c>
    </row>
    <row r="112" ht="14.5" customHeight="1" spans="1:4">
      <c r="A112" t="s">
        <v>550</v>
      </c>
      <c r="B112" t="s">
        <v>551</v>
      </c>
      <c r="C112" t="s">
        <v>552</v>
      </c>
      <c r="D112" t="s">
        <v>123</v>
      </c>
    </row>
    <row r="113" ht="14.5" customHeight="1" spans="1:4">
      <c r="A113" t="s">
        <v>553</v>
      </c>
      <c r="B113" t="s">
        <v>554</v>
      </c>
      <c r="C113" t="s">
        <v>555</v>
      </c>
      <c r="D113" t="s">
        <v>123</v>
      </c>
    </row>
    <row r="114" ht="14.5" customHeight="1" spans="1:4">
      <c r="A114" t="s">
        <v>556</v>
      </c>
      <c r="B114" t="s">
        <v>557</v>
      </c>
      <c r="C114" t="s">
        <v>558</v>
      </c>
      <c r="D114" t="s">
        <v>123</v>
      </c>
    </row>
    <row r="115" ht="14.5" customHeight="1" spans="1:4">
      <c r="A115" t="s">
        <v>559</v>
      </c>
      <c r="B115" t="s">
        <v>560</v>
      </c>
      <c r="C115" t="s">
        <v>561</v>
      </c>
      <c r="D115" t="s">
        <v>123</v>
      </c>
    </row>
    <row r="116" ht="14.5" customHeight="1" spans="1:4">
      <c r="A116" t="s">
        <v>562</v>
      </c>
      <c r="B116" t="s">
        <v>563</v>
      </c>
      <c r="C116" t="s">
        <v>564</v>
      </c>
      <c r="D116" t="s">
        <v>123</v>
      </c>
    </row>
    <row r="117" ht="14.5" customHeight="1" spans="1:4">
      <c r="A117" t="s">
        <v>565</v>
      </c>
      <c r="B117" t="s">
        <v>566</v>
      </c>
      <c r="C117" t="s">
        <v>567</v>
      </c>
      <c r="D117" t="s">
        <v>123</v>
      </c>
    </row>
    <row r="118" ht="14.5" customHeight="1" spans="1:4">
      <c r="A118" t="s">
        <v>568</v>
      </c>
      <c r="B118" t="s">
        <v>569</v>
      </c>
      <c r="C118" t="s">
        <v>570</v>
      </c>
      <c r="D118" t="s">
        <v>123</v>
      </c>
    </row>
    <row r="119" ht="14.5" customHeight="1" spans="1:5">
      <c r="A119" t="s">
        <v>162</v>
      </c>
      <c r="B119" t="s">
        <v>163</v>
      </c>
      <c r="C119" t="s">
        <v>164</v>
      </c>
      <c r="D119" t="s">
        <v>123</v>
      </c>
      <c r="E119">
        <v>1</v>
      </c>
    </row>
    <row r="120" ht="14.5" customHeight="1" spans="1:4">
      <c r="A120" t="s">
        <v>571</v>
      </c>
      <c r="B120" t="s">
        <v>572</v>
      </c>
      <c r="C120" t="s">
        <v>573</v>
      </c>
      <c r="D120" t="s">
        <v>123</v>
      </c>
    </row>
    <row r="121" ht="14.5" customHeight="1" spans="1:5">
      <c r="A121" t="s">
        <v>165</v>
      </c>
      <c r="B121" t="s">
        <v>166</v>
      </c>
      <c r="C121" t="s">
        <v>167</v>
      </c>
      <c r="D121" t="s">
        <v>123</v>
      </c>
      <c r="E121">
        <v>1</v>
      </c>
    </row>
    <row r="122" ht="14.5" customHeight="1" spans="1:4">
      <c r="A122" t="s">
        <v>574</v>
      </c>
      <c r="B122" t="s">
        <v>575</v>
      </c>
      <c r="C122" t="s">
        <v>576</v>
      </c>
      <c r="D122" t="s">
        <v>123</v>
      </c>
    </row>
    <row r="123" ht="14.5" customHeight="1" spans="1:5">
      <c r="A123" t="s">
        <v>168</v>
      </c>
      <c r="B123" t="s">
        <v>169</v>
      </c>
      <c r="C123" t="s">
        <v>170</v>
      </c>
      <c r="D123" t="s">
        <v>123</v>
      </c>
      <c r="E123">
        <v>1</v>
      </c>
    </row>
    <row r="124" ht="14.5" customHeight="1" spans="1:4">
      <c r="A124" t="s">
        <v>577</v>
      </c>
      <c r="B124" t="s">
        <v>578</v>
      </c>
      <c r="C124" t="s">
        <v>579</v>
      </c>
      <c r="D124" t="s">
        <v>123</v>
      </c>
    </row>
    <row r="125" ht="14.5" customHeight="1" spans="1:4">
      <c r="A125" t="s">
        <v>580</v>
      </c>
      <c r="B125" t="s">
        <v>581</v>
      </c>
      <c r="C125" t="s">
        <v>582</v>
      </c>
      <c r="D125" t="s">
        <v>123</v>
      </c>
    </row>
    <row r="126" ht="14.5" customHeight="1" spans="1:5">
      <c r="A126" t="s">
        <v>171</v>
      </c>
      <c r="B126" t="s">
        <v>172</v>
      </c>
      <c r="C126" t="s">
        <v>173</v>
      </c>
      <c r="D126" t="s">
        <v>37</v>
      </c>
      <c r="E126">
        <v>1</v>
      </c>
    </row>
    <row r="127" ht="14.5" customHeight="1" spans="1:4">
      <c r="A127" t="s">
        <v>583</v>
      </c>
      <c r="B127" t="s">
        <v>584</v>
      </c>
      <c r="C127" t="s">
        <v>585</v>
      </c>
      <c r="D127" t="s">
        <v>123</v>
      </c>
    </row>
    <row r="128" ht="14.5" customHeight="1" spans="1:5">
      <c r="A128" t="s">
        <v>174</v>
      </c>
      <c r="B128" t="s">
        <v>175</v>
      </c>
      <c r="C128" s="4" t="s">
        <v>176</v>
      </c>
      <c r="D128" t="s">
        <v>123</v>
      </c>
      <c r="E128">
        <v>1</v>
      </c>
    </row>
    <row r="129" ht="14.5" customHeight="1" spans="1:5">
      <c r="A129" t="s">
        <v>177</v>
      </c>
      <c r="B129" t="s">
        <v>178</v>
      </c>
      <c r="C129" t="s">
        <v>179</v>
      </c>
      <c r="D129" t="s">
        <v>123</v>
      </c>
      <c r="E129">
        <v>1</v>
      </c>
    </row>
    <row r="130" ht="14.5" customHeight="1" spans="1:4">
      <c r="A130" t="s">
        <v>586</v>
      </c>
      <c r="B130" t="s">
        <v>587</v>
      </c>
      <c r="C130" t="s">
        <v>588</v>
      </c>
      <c r="D130" t="s">
        <v>123</v>
      </c>
    </row>
    <row r="131" ht="14.5" customHeight="1" spans="1:4">
      <c r="A131" t="s">
        <v>589</v>
      </c>
      <c r="B131" t="s">
        <v>590</v>
      </c>
      <c r="C131" t="s">
        <v>591</v>
      </c>
      <c r="D131" t="s">
        <v>123</v>
      </c>
    </row>
    <row r="132" ht="14.5" customHeight="1" spans="1:4">
      <c r="A132" t="s">
        <v>592</v>
      </c>
      <c r="B132" t="s">
        <v>593</v>
      </c>
      <c r="C132" t="s">
        <v>594</v>
      </c>
      <c r="D132" t="s">
        <v>123</v>
      </c>
    </row>
    <row r="133" ht="14.5" customHeight="1" spans="1:4">
      <c r="A133" t="s">
        <v>595</v>
      </c>
      <c r="B133" t="s">
        <v>596</v>
      </c>
      <c r="C133" t="s">
        <v>597</v>
      </c>
      <c r="D133" t="s">
        <v>123</v>
      </c>
    </row>
    <row r="134" ht="14.5" customHeight="1" spans="1:4">
      <c r="A134" t="s">
        <v>598</v>
      </c>
      <c r="B134" t="s">
        <v>599</v>
      </c>
      <c r="C134" t="s">
        <v>600</v>
      </c>
      <c r="D134" t="s">
        <v>123</v>
      </c>
    </row>
    <row r="135" ht="14.5" customHeight="1" spans="1:4">
      <c r="A135" t="s">
        <v>601</v>
      </c>
      <c r="B135" t="s">
        <v>602</v>
      </c>
      <c r="C135" t="s">
        <v>603</v>
      </c>
      <c r="D135" t="s">
        <v>123</v>
      </c>
    </row>
    <row r="136" ht="14.5" customHeight="1" spans="1:4">
      <c r="A136" t="s">
        <v>604</v>
      </c>
      <c r="B136" t="s">
        <v>605</v>
      </c>
      <c r="C136" t="s">
        <v>606</v>
      </c>
      <c r="D136" t="s">
        <v>123</v>
      </c>
    </row>
    <row r="137" ht="14.5" customHeight="1" spans="1:4">
      <c r="A137" t="s">
        <v>607</v>
      </c>
      <c r="B137" t="s">
        <v>608</v>
      </c>
      <c r="C137" t="s">
        <v>609</v>
      </c>
      <c r="D137" t="s">
        <v>123</v>
      </c>
    </row>
    <row r="138" ht="14.5" customHeight="1" spans="1:4">
      <c r="A138" t="s">
        <v>610</v>
      </c>
      <c r="B138" t="s">
        <v>611</v>
      </c>
      <c r="C138" t="s">
        <v>612</v>
      </c>
      <c r="D138" t="s">
        <v>123</v>
      </c>
    </row>
    <row r="139" ht="14.5" customHeight="1" spans="1:4">
      <c r="A139" t="s">
        <v>613</v>
      </c>
      <c r="B139" t="s">
        <v>614</v>
      </c>
      <c r="C139" t="s">
        <v>615</v>
      </c>
      <c r="D139" t="s">
        <v>123</v>
      </c>
    </row>
    <row r="140" ht="14.5" customHeight="1" spans="1:4">
      <c r="A140" t="s">
        <v>616</v>
      </c>
      <c r="B140" t="s">
        <v>617</v>
      </c>
      <c r="C140" t="s">
        <v>618</v>
      </c>
      <c r="D140" t="s">
        <v>123</v>
      </c>
    </row>
    <row r="141" ht="14.5" customHeight="1" spans="1:4">
      <c r="A141" t="s">
        <v>619</v>
      </c>
      <c r="B141" t="s">
        <v>620</v>
      </c>
      <c r="C141" t="s">
        <v>621</v>
      </c>
      <c r="D141" t="s">
        <v>123</v>
      </c>
    </row>
    <row r="142" ht="14.5" customHeight="1" spans="1:4">
      <c r="A142" t="s">
        <v>622</v>
      </c>
      <c r="B142" t="s">
        <v>623</v>
      </c>
      <c r="C142" t="s">
        <v>624</v>
      </c>
      <c r="D142" t="s">
        <v>123</v>
      </c>
    </row>
    <row r="143" ht="14.5" customHeight="1" spans="1:4">
      <c r="A143" t="s">
        <v>625</v>
      </c>
      <c r="B143" t="s">
        <v>626</v>
      </c>
      <c r="C143" t="s">
        <v>627</v>
      </c>
      <c r="D143" t="s">
        <v>123</v>
      </c>
    </row>
    <row r="144" ht="14.5" customHeight="1" spans="1:4">
      <c r="A144" t="s">
        <v>628</v>
      </c>
      <c r="B144" t="s">
        <v>629</v>
      </c>
      <c r="C144" t="s">
        <v>630</v>
      </c>
      <c r="D144" t="s">
        <v>123</v>
      </c>
    </row>
    <row r="145" ht="14.5" customHeight="1" spans="1:4">
      <c r="A145" t="s">
        <v>631</v>
      </c>
      <c r="B145" t="s">
        <v>632</v>
      </c>
      <c r="C145" t="s">
        <v>633</v>
      </c>
      <c r="D145" t="s">
        <v>123</v>
      </c>
    </row>
    <row r="146" ht="14.5" customHeight="1" spans="1:4">
      <c r="A146" t="s">
        <v>634</v>
      </c>
      <c r="B146" t="s">
        <v>635</v>
      </c>
      <c r="C146" t="s">
        <v>636</v>
      </c>
      <c r="D146" t="s">
        <v>123</v>
      </c>
    </row>
    <row r="147" ht="14.5" customHeight="1" spans="1:4">
      <c r="A147" t="s">
        <v>637</v>
      </c>
      <c r="B147" t="s">
        <v>638</v>
      </c>
      <c r="C147" t="s">
        <v>182</v>
      </c>
      <c r="D147" t="s">
        <v>123</v>
      </c>
    </row>
    <row r="148" ht="14.5" customHeight="1" spans="1:5">
      <c r="A148" t="s">
        <v>180</v>
      </c>
      <c r="B148" t="s">
        <v>181</v>
      </c>
      <c r="C148" t="s">
        <v>182</v>
      </c>
      <c r="D148" t="s">
        <v>123</v>
      </c>
      <c r="E148">
        <v>1</v>
      </c>
    </row>
    <row r="149" ht="14.5" customHeight="1" spans="1:4">
      <c r="A149" t="s">
        <v>639</v>
      </c>
      <c r="B149" t="s">
        <v>640</v>
      </c>
      <c r="C149" t="s">
        <v>210</v>
      </c>
      <c r="D149" t="s">
        <v>123</v>
      </c>
    </row>
    <row r="150" ht="14.5" customHeight="1" spans="1:4">
      <c r="A150" t="s">
        <v>641</v>
      </c>
      <c r="B150" t="s">
        <v>642</v>
      </c>
      <c r="C150" t="s">
        <v>432</v>
      </c>
      <c r="D150" t="s">
        <v>123</v>
      </c>
    </row>
    <row r="151" ht="14.5" customHeight="1" spans="1:4">
      <c r="A151" t="s">
        <v>643</v>
      </c>
      <c r="B151" t="s">
        <v>644</v>
      </c>
      <c r="C151" t="s">
        <v>645</v>
      </c>
      <c r="D151" t="s">
        <v>123</v>
      </c>
    </row>
    <row r="152" ht="14.5" customHeight="1" spans="1:4">
      <c r="A152" t="s">
        <v>646</v>
      </c>
      <c r="B152" t="s">
        <v>647</v>
      </c>
      <c r="C152" t="s">
        <v>648</v>
      </c>
      <c r="D152" t="s">
        <v>123</v>
      </c>
    </row>
    <row r="153" ht="14.5" customHeight="1" spans="1:5">
      <c r="A153" t="s">
        <v>183</v>
      </c>
      <c r="B153" t="s">
        <v>184</v>
      </c>
      <c r="C153" t="s">
        <v>185</v>
      </c>
      <c r="D153" t="s">
        <v>123</v>
      </c>
      <c r="E153">
        <v>1</v>
      </c>
    </row>
    <row r="154" ht="14.5" customHeight="1" spans="1:4">
      <c r="A154" t="s">
        <v>649</v>
      </c>
      <c r="B154" t="s">
        <v>650</v>
      </c>
      <c r="C154" t="s">
        <v>651</v>
      </c>
      <c r="D154" t="s">
        <v>123</v>
      </c>
    </row>
    <row r="155" ht="14.5" customHeight="1" spans="1:4">
      <c r="A155" t="s">
        <v>652</v>
      </c>
      <c r="B155" t="s">
        <v>653</v>
      </c>
      <c r="C155" t="s">
        <v>654</v>
      </c>
      <c r="D155" t="s">
        <v>123</v>
      </c>
    </row>
    <row r="156" ht="14.5" customHeight="1" spans="1:4">
      <c r="A156" t="s">
        <v>655</v>
      </c>
      <c r="B156" t="s">
        <v>596</v>
      </c>
      <c r="C156" t="s">
        <v>656</v>
      </c>
      <c r="D156" t="s">
        <v>123</v>
      </c>
    </row>
    <row r="157" ht="14.5" customHeight="1" spans="1:4">
      <c r="A157" t="s">
        <v>657</v>
      </c>
      <c r="B157" t="s">
        <v>658</v>
      </c>
      <c r="C157" t="s">
        <v>355</v>
      </c>
      <c r="D157" t="s">
        <v>9</v>
      </c>
    </row>
    <row r="158" ht="14.5" customHeight="1" spans="1:5">
      <c r="A158" t="s">
        <v>186</v>
      </c>
      <c r="B158" t="s">
        <v>187</v>
      </c>
      <c r="C158" t="s">
        <v>188</v>
      </c>
      <c r="D158" t="s">
        <v>123</v>
      </c>
      <c r="E158">
        <v>1</v>
      </c>
    </row>
    <row r="159" ht="14.5" customHeight="1" spans="1:4">
      <c r="A159" t="s">
        <v>659</v>
      </c>
      <c r="B159" t="s">
        <v>660</v>
      </c>
      <c r="C159" t="s">
        <v>661</v>
      </c>
      <c r="D159" t="s">
        <v>123</v>
      </c>
    </row>
    <row r="160" ht="14.5" customHeight="1" spans="1:5">
      <c r="A160" t="s">
        <v>189</v>
      </c>
      <c r="B160" t="s">
        <v>190</v>
      </c>
      <c r="C160" t="s">
        <v>191</v>
      </c>
      <c r="D160" t="s">
        <v>123</v>
      </c>
      <c r="E160">
        <v>1</v>
      </c>
    </row>
    <row r="161" ht="14.5" customHeight="1" spans="1:4">
      <c r="A161" t="s">
        <v>192</v>
      </c>
      <c r="B161" t="s">
        <v>43</v>
      </c>
      <c r="C161" t="s">
        <v>167</v>
      </c>
      <c r="D161" t="s">
        <v>123</v>
      </c>
    </row>
    <row r="162" ht="14.5" customHeight="1" spans="1:4">
      <c r="A162" t="s">
        <v>194</v>
      </c>
      <c r="B162" t="s">
        <v>163</v>
      </c>
      <c r="C162" t="s">
        <v>164</v>
      </c>
      <c r="D162" t="s">
        <v>123</v>
      </c>
    </row>
    <row r="163" ht="14.5" customHeight="1" spans="1:4">
      <c r="A163" t="s">
        <v>196</v>
      </c>
      <c r="B163" t="s">
        <v>197</v>
      </c>
      <c r="C163" t="s">
        <v>662</v>
      </c>
      <c r="D163" t="s">
        <v>123</v>
      </c>
    </row>
    <row r="164" ht="14.5" customHeight="1" spans="1:5">
      <c r="A164" t="s">
        <v>199</v>
      </c>
      <c r="B164" t="s">
        <v>200</v>
      </c>
      <c r="C164" t="s">
        <v>201</v>
      </c>
      <c r="D164" t="s">
        <v>9</v>
      </c>
      <c r="E164">
        <v>1</v>
      </c>
    </row>
    <row r="165" ht="14.5" customHeight="1" spans="1:4">
      <c r="A165" t="s">
        <v>663</v>
      </c>
      <c r="B165" t="s">
        <v>664</v>
      </c>
      <c r="C165" t="s">
        <v>665</v>
      </c>
      <c r="D165" t="s">
        <v>123</v>
      </c>
    </row>
    <row r="166" ht="14.5" customHeight="1" spans="1:4">
      <c r="A166" t="s">
        <v>666</v>
      </c>
      <c r="B166" t="s">
        <v>667</v>
      </c>
      <c r="C166" t="s">
        <v>668</v>
      </c>
      <c r="D166" t="s">
        <v>123</v>
      </c>
    </row>
    <row r="167" ht="14.5" customHeight="1" spans="1:4">
      <c r="A167" t="s">
        <v>669</v>
      </c>
      <c r="B167" t="s">
        <v>670</v>
      </c>
      <c r="C167" t="s">
        <v>671</v>
      </c>
      <c r="D167" t="s">
        <v>37</v>
      </c>
    </row>
    <row r="168" ht="14.5" customHeight="1" spans="1:5">
      <c r="A168" t="s">
        <v>202</v>
      </c>
      <c r="B168" t="s">
        <v>203</v>
      </c>
      <c r="C168" t="s">
        <v>204</v>
      </c>
      <c r="D168" t="s">
        <v>123</v>
      </c>
      <c r="E168">
        <v>1</v>
      </c>
    </row>
    <row r="169" ht="14.5" customHeight="1" spans="1:5">
      <c r="A169" t="s">
        <v>205</v>
      </c>
      <c r="B169" t="s">
        <v>206</v>
      </c>
      <c r="C169" t="s">
        <v>672</v>
      </c>
      <c r="D169" t="s">
        <v>123</v>
      </c>
      <c r="E169">
        <v>1</v>
      </c>
    </row>
    <row r="170" ht="14.5" customHeight="1" spans="1:4">
      <c r="A170" t="s">
        <v>673</v>
      </c>
      <c r="B170" t="s">
        <v>674</v>
      </c>
      <c r="C170" t="s">
        <v>675</v>
      </c>
      <c r="D170" t="s">
        <v>123</v>
      </c>
    </row>
    <row r="171" ht="14.5" customHeight="1" spans="1:5">
      <c r="A171" t="s">
        <v>208</v>
      </c>
      <c r="B171" t="s">
        <v>209</v>
      </c>
      <c r="C171" t="s">
        <v>210</v>
      </c>
      <c r="D171" t="s">
        <v>123</v>
      </c>
      <c r="E171">
        <v>1</v>
      </c>
    </row>
    <row r="172" ht="14.5" customHeight="1" spans="1:5">
      <c r="A172" t="s">
        <v>211</v>
      </c>
      <c r="B172" t="s">
        <v>212</v>
      </c>
      <c r="C172" t="s">
        <v>40</v>
      </c>
      <c r="D172" t="s">
        <v>123</v>
      </c>
      <c r="E172">
        <v>1</v>
      </c>
    </row>
    <row r="173" ht="14.5" customHeight="1" spans="1:4">
      <c r="A173" t="s">
        <v>676</v>
      </c>
      <c r="B173" t="s">
        <v>677</v>
      </c>
      <c r="C173" t="s">
        <v>678</v>
      </c>
      <c r="D173" t="s">
        <v>123</v>
      </c>
    </row>
    <row r="174" ht="14.5" customHeight="1" spans="1:4">
      <c r="A174" t="s">
        <v>679</v>
      </c>
      <c r="B174" t="s">
        <v>680</v>
      </c>
      <c r="C174" t="s">
        <v>681</v>
      </c>
      <c r="D174" t="s">
        <v>123</v>
      </c>
    </row>
    <row r="175" ht="14.5" customHeight="1" spans="1:4">
      <c r="A175" t="s">
        <v>682</v>
      </c>
      <c r="B175" t="s">
        <v>683</v>
      </c>
      <c r="C175" t="s">
        <v>684</v>
      </c>
      <c r="D175" t="s">
        <v>123</v>
      </c>
    </row>
    <row r="176" ht="14.5" customHeight="1" spans="1:5">
      <c r="A176" t="s">
        <v>685</v>
      </c>
      <c r="B176" t="s">
        <v>214</v>
      </c>
      <c r="C176" t="s">
        <v>215</v>
      </c>
      <c r="D176" t="s">
        <v>9</v>
      </c>
      <c r="E176">
        <v>1</v>
      </c>
    </row>
    <row r="177" ht="14.5" customHeight="1" spans="1:5">
      <c r="A177" t="s">
        <v>686</v>
      </c>
      <c r="B177" t="s">
        <v>217</v>
      </c>
      <c r="C177" t="s">
        <v>40</v>
      </c>
      <c r="D177" t="s">
        <v>9</v>
      </c>
      <c r="E177">
        <v>1</v>
      </c>
    </row>
    <row r="178" ht="14.5" customHeight="1" spans="1:5">
      <c r="A178" t="s">
        <v>687</v>
      </c>
      <c r="B178" t="s">
        <v>219</v>
      </c>
      <c r="C178" t="s">
        <v>220</v>
      </c>
      <c r="D178" t="s">
        <v>9</v>
      </c>
      <c r="E178">
        <v>1</v>
      </c>
    </row>
  </sheetData>
  <autoFilter ref="A2:F178">
    <extLst/>
  </autoFilter>
  <mergeCells count="1">
    <mergeCell ref="A1:C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8"/>
  <sheetViews>
    <sheetView workbookViewId="0">
      <selection activeCell="B29" sqref="B29"/>
    </sheetView>
  </sheetViews>
  <sheetFormatPr defaultColWidth="8.83653846153846" defaultRowHeight="16.8" outlineLevelCol="3"/>
  <cols>
    <col min="1" max="1" width="25" customWidth="1"/>
    <col min="2" max="2" width="26.8365384615385" customWidth="1"/>
    <col min="3" max="3" width="37" customWidth="1"/>
    <col min="4" max="4" width="22" customWidth="1"/>
  </cols>
  <sheetData>
    <row r="1" ht="23.2" spans="1:3">
      <c r="A1" s="1" t="s">
        <v>688</v>
      </c>
      <c r="B1" s="1"/>
      <c r="C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t="s">
        <v>6</v>
      </c>
      <c r="B3" t="s">
        <v>7</v>
      </c>
      <c r="C3" t="s">
        <v>8</v>
      </c>
      <c r="D3" t="s">
        <v>9</v>
      </c>
    </row>
    <row r="4" ht="14.5" customHeight="1" spans="1:4">
      <c r="A4" t="s">
        <v>10</v>
      </c>
      <c r="B4" t="s">
        <v>11</v>
      </c>
      <c r="C4" t="s">
        <v>12</v>
      </c>
      <c r="D4" t="s">
        <v>9</v>
      </c>
    </row>
    <row r="5" ht="14.5" customHeight="1" spans="1:4">
      <c r="A5" t="s">
        <v>13</v>
      </c>
      <c r="B5" t="s">
        <v>14</v>
      </c>
      <c r="C5" t="s">
        <v>352</v>
      </c>
      <c r="D5" t="s">
        <v>9</v>
      </c>
    </row>
    <row r="6" ht="14.5" customHeight="1" spans="1:4">
      <c r="A6" t="s">
        <v>353</v>
      </c>
      <c r="B6" t="s">
        <v>354</v>
      </c>
      <c r="C6" t="s">
        <v>355</v>
      </c>
      <c r="D6" t="s">
        <v>9</v>
      </c>
    </row>
    <row r="7" ht="14.5" customHeight="1" spans="1:4">
      <c r="A7" t="s">
        <v>689</v>
      </c>
      <c r="B7" t="s">
        <v>690</v>
      </c>
      <c r="C7" t="s">
        <v>691</v>
      </c>
      <c r="D7" t="s">
        <v>692</v>
      </c>
    </row>
    <row r="8" ht="14.5" customHeight="1" spans="1:4">
      <c r="A8" t="s">
        <v>16</v>
      </c>
      <c r="B8" t="s">
        <v>17</v>
      </c>
      <c r="C8" t="s">
        <v>18</v>
      </c>
      <c r="D8" t="s">
        <v>9</v>
      </c>
    </row>
    <row r="9" ht="14.5" customHeight="1" spans="1:4">
      <c r="A9" t="s">
        <v>19</v>
      </c>
      <c r="B9" t="s">
        <v>20</v>
      </c>
      <c r="C9" t="s">
        <v>21</v>
      </c>
      <c r="D9" t="s">
        <v>9</v>
      </c>
    </row>
    <row r="10" ht="14.5" customHeight="1" spans="1:4">
      <c r="A10" t="s">
        <v>356</v>
      </c>
      <c r="B10" t="s">
        <v>357</v>
      </c>
      <c r="C10" t="s">
        <v>358</v>
      </c>
      <c r="D10" t="s">
        <v>9</v>
      </c>
    </row>
    <row r="11" ht="14.5" customHeight="1" spans="1:4">
      <c r="A11" t="s">
        <v>359</v>
      </c>
      <c r="B11" t="s">
        <v>360</v>
      </c>
      <c r="C11" t="s">
        <v>361</v>
      </c>
      <c r="D11" t="s">
        <v>9</v>
      </c>
    </row>
    <row r="12" ht="14.5" customHeight="1" spans="1:4">
      <c r="A12" t="s">
        <v>362</v>
      </c>
      <c r="B12" t="s">
        <v>363</v>
      </c>
      <c r="C12" t="s">
        <v>364</v>
      </c>
      <c r="D12" t="s">
        <v>9</v>
      </c>
    </row>
    <row r="13" ht="14.5" customHeight="1" spans="1:4">
      <c r="A13" t="s">
        <v>365</v>
      </c>
      <c r="B13" t="s">
        <v>366</v>
      </c>
      <c r="C13" t="s">
        <v>367</v>
      </c>
      <c r="D13" t="s">
        <v>123</v>
      </c>
    </row>
    <row r="14" ht="14.5" customHeight="1" spans="1:4">
      <c r="A14" t="s">
        <v>22</v>
      </c>
      <c r="B14" t="s">
        <v>23</v>
      </c>
      <c r="C14" t="s">
        <v>368</v>
      </c>
      <c r="D14" t="s">
        <v>123</v>
      </c>
    </row>
    <row r="15" ht="14.5" customHeight="1" spans="1:4">
      <c r="A15" t="s">
        <v>25</v>
      </c>
      <c r="B15" t="s">
        <v>26</v>
      </c>
      <c r="C15" t="s">
        <v>27</v>
      </c>
      <c r="D15" t="s">
        <v>9</v>
      </c>
    </row>
    <row r="16" ht="14.5" customHeight="1" spans="1:4">
      <c r="A16" t="s">
        <v>28</v>
      </c>
      <c r="B16" t="s">
        <v>29</v>
      </c>
      <c r="C16" t="s">
        <v>30</v>
      </c>
      <c r="D16" t="s">
        <v>9</v>
      </c>
    </row>
    <row r="17" ht="14.5" customHeight="1" spans="1:4">
      <c r="A17" t="s">
        <v>371</v>
      </c>
      <c r="B17" t="s">
        <v>372</v>
      </c>
      <c r="C17" t="s">
        <v>373</v>
      </c>
      <c r="D17" t="s">
        <v>9</v>
      </c>
    </row>
    <row r="18" ht="14.5" customHeight="1" spans="1:4">
      <c r="A18" t="s">
        <v>693</v>
      </c>
      <c r="B18" t="s">
        <v>694</v>
      </c>
      <c r="C18" t="s">
        <v>691</v>
      </c>
      <c r="D18" t="s">
        <v>692</v>
      </c>
    </row>
    <row r="19" ht="14.5" customHeight="1" spans="1:4">
      <c r="A19" t="s">
        <v>374</v>
      </c>
      <c r="B19" t="s">
        <v>375</v>
      </c>
      <c r="C19" t="s">
        <v>376</v>
      </c>
      <c r="D19" t="s">
        <v>9</v>
      </c>
    </row>
    <row r="20" ht="14.5" customHeight="1" spans="1:4">
      <c r="A20" t="s">
        <v>377</v>
      </c>
      <c r="B20" t="s">
        <v>378</v>
      </c>
      <c r="C20" t="s">
        <v>379</v>
      </c>
      <c r="D20" t="s">
        <v>9</v>
      </c>
    </row>
    <row r="21" ht="14.5" customHeight="1" spans="1:4">
      <c r="A21" t="s">
        <v>380</v>
      </c>
      <c r="B21" t="s">
        <v>381</v>
      </c>
      <c r="C21" t="s">
        <v>382</v>
      </c>
      <c r="D21" t="s">
        <v>9</v>
      </c>
    </row>
    <row r="22" ht="14.5" customHeight="1" spans="1:4">
      <c r="A22" t="s">
        <v>31</v>
      </c>
      <c r="B22" t="s">
        <v>32</v>
      </c>
      <c r="C22" t="s">
        <v>33</v>
      </c>
      <c r="D22" t="s">
        <v>9</v>
      </c>
    </row>
    <row r="23" ht="14.5" customHeight="1" spans="1:4">
      <c r="A23" t="s">
        <v>34</v>
      </c>
      <c r="B23" t="s">
        <v>35</v>
      </c>
      <c r="C23" t="s">
        <v>36</v>
      </c>
      <c r="D23" t="s">
        <v>37</v>
      </c>
    </row>
    <row r="24" ht="14.5" customHeight="1" spans="1:4">
      <c r="A24" t="s">
        <v>695</v>
      </c>
      <c r="B24" t="s">
        <v>696</v>
      </c>
      <c r="C24" t="s">
        <v>697</v>
      </c>
      <c r="D24" t="s">
        <v>692</v>
      </c>
    </row>
    <row r="25" ht="14.5" customHeight="1" spans="1:4">
      <c r="A25" t="s">
        <v>383</v>
      </c>
      <c r="B25" t="s">
        <v>384</v>
      </c>
      <c r="C25" t="s">
        <v>385</v>
      </c>
      <c r="D25" t="s">
        <v>9</v>
      </c>
    </row>
    <row r="26" ht="14.5" customHeight="1" spans="1:4">
      <c r="A26" t="s">
        <v>38</v>
      </c>
      <c r="B26" t="s">
        <v>39</v>
      </c>
      <c r="C26" t="s">
        <v>40</v>
      </c>
      <c r="D26" t="s">
        <v>37</v>
      </c>
    </row>
    <row r="27" ht="14.5" customHeight="1" spans="1:4">
      <c r="A27" t="s">
        <v>698</v>
      </c>
      <c r="B27" t="s">
        <v>699</v>
      </c>
      <c r="C27" t="s">
        <v>700</v>
      </c>
      <c r="D27" t="s">
        <v>692</v>
      </c>
    </row>
    <row r="28" ht="14.5" customHeight="1" spans="1:4">
      <c r="A28" t="s">
        <v>701</v>
      </c>
      <c r="B28" t="s">
        <v>249</v>
      </c>
      <c r="C28" t="s">
        <v>700</v>
      </c>
      <c r="D28" t="s">
        <v>692</v>
      </c>
    </row>
    <row r="29" ht="14.5" customHeight="1" spans="1:4">
      <c r="A29" t="s">
        <v>42</v>
      </c>
      <c r="B29" t="s">
        <v>43</v>
      </c>
      <c r="C29" t="s">
        <v>387</v>
      </c>
      <c r="D29" t="s">
        <v>37</v>
      </c>
    </row>
    <row r="30" ht="14.5" customHeight="1" spans="1:4">
      <c r="A30" t="s">
        <v>45</v>
      </c>
      <c r="B30" t="s">
        <v>46</v>
      </c>
      <c r="C30" t="s">
        <v>388</v>
      </c>
      <c r="D30" t="s">
        <v>37</v>
      </c>
    </row>
    <row r="31" ht="14.5" customHeight="1" spans="1:4">
      <c r="A31" t="s">
        <v>48</v>
      </c>
      <c r="B31" t="s">
        <v>49</v>
      </c>
      <c r="C31" t="s">
        <v>389</v>
      </c>
      <c r="D31" t="s">
        <v>37</v>
      </c>
    </row>
    <row r="32" ht="14.5" customHeight="1" spans="1:4">
      <c r="A32" t="s">
        <v>51</v>
      </c>
      <c r="B32" t="s">
        <v>52</v>
      </c>
      <c r="C32" t="s">
        <v>53</v>
      </c>
      <c r="D32" t="s">
        <v>37</v>
      </c>
    </row>
    <row r="33" ht="14.5" customHeight="1" spans="1:4">
      <c r="A33" t="s">
        <v>391</v>
      </c>
      <c r="B33" t="s">
        <v>392</v>
      </c>
      <c r="C33" t="s">
        <v>393</v>
      </c>
      <c r="D33" t="s">
        <v>37</v>
      </c>
    </row>
    <row r="34" ht="14.5" customHeight="1" spans="1:4">
      <c r="A34" t="s">
        <v>394</v>
      </c>
      <c r="B34" t="s">
        <v>241</v>
      </c>
      <c r="C34" t="s">
        <v>395</v>
      </c>
      <c r="D34" t="s">
        <v>37</v>
      </c>
    </row>
    <row r="35" ht="14.5" customHeight="1" spans="1:4">
      <c r="A35" t="s">
        <v>54</v>
      </c>
      <c r="B35" t="s">
        <v>55</v>
      </c>
      <c r="C35" t="s">
        <v>56</v>
      </c>
      <c r="D35" t="s">
        <v>37</v>
      </c>
    </row>
    <row r="36" ht="14.5" customHeight="1" spans="1:4">
      <c r="A36" t="s">
        <v>396</v>
      </c>
      <c r="B36" t="s">
        <v>247</v>
      </c>
      <c r="C36" t="s">
        <v>397</v>
      </c>
      <c r="D36" t="s">
        <v>37</v>
      </c>
    </row>
    <row r="37" ht="14.5" customHeight="1" spans="1:4">
      <c r="A37" t="s">
        <v>57</v>
      </c>
      <c r="B37" t="s">
        <v>58</v>
      </c>
      <c r="C37" t="s">
        <v>398</v>
      </c>
      <c r="D37" t="s">
        <v>37</v>
      </c>
    </row>
    <row r="38" ht="14.5" customHeight="1" spans="1:4">
      <c r="A38" t="s">
        <v>105</v>
      </c>
      <c r="B38" t="s">
        <v>399</v>
      </c>
      <c r="C38" t="s">
        <v>400</v>
      </c>
      <c r="D38" t="s">
        <v>37</v>
      </c>
    </row>
    <row r="39" ht="14.5" customHeight="1" spans="1:4">
      <c r="A39" t="s">
        <v>401</v>
      </c>
      <c r="B39" t="s">
        <v>402</v>
      </c>
      <c r="C39" t="s">
        <v>403</v>
      </c>
      <c r="D39" t="s">
        <v>37</v>
      </c>
    </row>
    <row r="40" ht="14.5" customHeight="1" spans="1:4">
      <c r="A40" t="s">
        <v>404</v>
      </c>
      <c r="B40" t="s">
        <v>405</v>
      </c>
      <c r="C40" t="s">
        <v>406</v>
      </c>
      <c r="D40" t="s">
        <v>37</v>
      </c>
    </row>
    <row r="41" ht="14.5" customHeight="1" spans="1:4">
      <c r="A41" t="s">
        <v>407</v>
      </c>
      <c r="B41" t="s">
        <v>228</v>
      </c>
      <c r="C41" t="s">
        <v>408</v>
      </c>
      <c r="D41" t="s">
        <v>37</v>
      </c>
    </row>
    <row r="42" ht="14.5" customHeight="1" spans="1:4">
      <c r="A42" t="s">
        <v>111</v>
      </c>
      <c r="B42" t="s">
        <v>409</v>
      </c>
      <c r="C42" t="s">
        <v>410</v>
      </c>
      <c r="D42" t="s">
        <v>37</v>
      </c>
    </row>
    <row r="43" ht="14.5" customHeight="1" spans="1:4">
      <c r="A43" t="s">
        <v>411</v>
      </c>
      <c r="B43" t="s">
        <v>323</v>
      </c>
      <c r="C43" t="s">
        <v>412</v>
      </c>
      <c r="D43" t="s">
        <v>37</v>
      </c>
    </row>
    <row r="44" ht="14.5" customHeight="1" spans="1:4">
      <c r="A44" t="s">
        <v>413</v>
      </c>
      <c r="B44" t="s">
        <v>327</v>
      </c>
      <c r="C44" t="s">
        <v>414</v>
      </c>
      <c r="D44" t="s">
        <v>37</v>
      </c>
    </row>
    <row r="45" ht="14.5" customHeight="1" spans="1:4">
      <c r="A45" t="s">
        <v>415</v>
      </c>
      <c r="B45" t="s">
        <v>332</v>
      </c>
      <c r="C45" t="s">
        <v>416</v>
      </c>
      <c r="D45" t="s">
        <v>37</v>
      </c>
    </row>
    <row r="46" ht="14.5" customHeight="1" spans="1:4">
      <c r="A46" t="s">
        <v>417</v>
      </c>
      <c r="B46" t="s">
        <v>334</v>
      </c>
      <c r="C46" t="s">
        <v>146</v>
      </c>
      <c r="D46" t="s">
        <v>37</v>
      </c>
    </row>
    <row r="47" ht="14.5" customHeight="1" spans="1:4">
      <c r="A47" t="s">
        <v>418</v>
      </c>
      <c r="B47" t="s">
        <v>340</v>
      </c>
      <c r="C47" t="s">
        <v>419</v>
      </c>
      <c r="D47" t="s">
        <v>37</v>
      </c>
    </row>
    <row r="48" ht="14.5" customHeight="1" spans="1:4">
      <c r="A48" t="s">
        <v>60</v>
      </c>
      <c r="B48" t="s">
        <v>61</v>
      </c>
      <c r="C48" t="s">
        <v>420</v>
      </c>
      <c r="D48" t="s">
        <v>37</v>
      </c>
    </row>
    <row r="49" ht="14.5" customHeight="1" spans="1:4">
      <c r="A49" t="s">
        <v>63</v>
      </c>
      <c r="B49" t="s">
        <v>64</v>
      </c>
      <c r="C49" t="s">
        <v>421</v>
      </c>
      <c r="D49" t="s">
        <v>37</v>
      </c>
    </row>
    <row r="50" ht="14.5" customHeight="1" spans="1:4">
      <c r="A50" t="s">
        <v>66</v>
      </c>
      <c r="B50" t="s">
        <v>67</v>
      </c>
      <c r="C50" t="s">
        <v>423</v>
      </c>
      <c r="D50" t="s">
        <v>37</v>
      </c>
    </row>
    <row r="51" ht="14.5" customHeight="1" spans="1:4">
      <c r="A51" t="s">
        <v>69</v>
      </c>
      <c r="B51" t="s">
        <v>70</v>
      </c>
      <c r="C51" t="s">
        <v>424</v>
      </c>
      <c r="D51" t="s">
        <v>37</v>
      </c>
    </row>
    <row r="52" ht="14.5" customHeight="1" spans="1:4">
      <c r="A52" t="s">
        <v>702</v>
      </c>
      <c r="B52" t="s">
        <v>703</v>
      </c>
      <c r="C52" t="s">
        <v>704</v>
      </c>
      <c r="D52" t="s">
        <v>692</v>
      </c>
    </row>
    <row r="53" ht="14.5" customHeight="1" spans="1:4">
      <c r="A53" t="s">
        <v>72</v>
      </c>
      <c r="B53" t="s">
        <v>73</v>
      </c>
      <c r="C53" t="s">
        <v>425</v>
      </c>
      <c r="D53" t="s">
        <v>37</v>
      </c>
    </row>
    <row r="54" ht="14.5" customHeight="1" spans="1:4">
      <c r="A54" t="s">
        <v>75</v>
      </c>
      <c r="B54" t="s">
        <v>426</v>
      </c>
      <c r="C54" t="s">
        <v>427</v>
      </c>
      <c r="D54" t="s">
        <v>37</v>
      </c>
    </row>
    <row r="55" ht="14.5" customHeight="1" spans="1:4">
      <c r="A55" t="s">
        <v>78</v>
      </c>
      <c r="B55" t="s">
        <v>428</v>
      </c>
      <c r="C55" t="s">
        <v>429</v>
      </c>
      <c r="D55" t="s">
        <v>37</v>
      </c>
    </row>
    <row r="56" ht="14.5" customHeight="1" spans="1:4">
      <c r="A56" t="s">
        <v>96</v>
      </c>
      <c r="B56" t="s">
        <v>255</v>
      </c>
      <c r="C56" t="s">
        <v>430</v>
      </c>
      <c r="D56" t="s">
        <v>37</v>
      </c>
    </row>
    <row r="57" ht="14.5" customHeight="1" spans="1:4">
      <c r="A57" t="s">
        <v>99</v>
      </c>
      <c r="B57" t="s">
        <v>431</v>
      </c>
      <c r="C57" t="s">
        <v>432</v>
      </c>
      <c r="D57" t="s">
        <v>37</v>
      </c>
    </row>
    <row r="58" ht="14.5" customHeight="1" spans="1:4">
      <c r="A58" t="s">
        <v>102</v>
      </c>
      <c r="B58" t="s">
        <v>433</v>
      </c>
      <c r="C58" t="s">
        <v>416</v>
      </c>
      <c r="D58" t="s">
        <v>37</v>
      </c>
    </row>
    <row r="59" ht="14.5" customHeight="1" spans="1:4">
      <c r="A59" t="s">
        <v>434</v>
      </c>
      <c r="B59" t="s">
        <v>435</v>
      </c>
      <c r="C59" t="s">
        <v>436</v>
      </c>
      <c r="D59" t="s">
        <v>37</v>
      </c>
    </row>
    <row r="60" ht="14.5" customHeight="1" spans="1:4">
      <c r="A60" t="s">
        <v>81</v>
      </c>
      <c r="B60" t="s">
        <v>82</v>
      </c>
      <c r="C60" t="s">
        <v>83</v>
      </c>
      <c r="D60" t="s">
        <v>37</v>
      </c>
    </row>
    <row r="61" ht="14.5" customHeight="1" spans="1:4">
      <c r="A61" t="s">
        <v>437</v>
      </c>
      <c r="B61" t="s">
        <v>289</v>
      </c>
      <c r="C61" t="s">
        <v>438</v>
      </c>
      <c r="D61" t="s">
        <v>37</v>
      </c>
    </row>
    <row r="62" ht="14.5" customHeight="1" spans="1:4">
      <c r="A62" t="s">
        <v>439</v>
      </c>
      <c r="B62" t="s">
        <v>291</v>
      </c>
      <c r="C62" t="s">
        <v>440</v>
      </c>
      <c r="D62" t="s">
        <v>37</v>
      </c>
    </row>
    <row r="63" ht="14.5" customHeight="1" spans="1:4">
      <c r="A63" t="s">
        <v>441</v>
      </c>
      <c r="B63" t="s">
        <v>442</v>
      </c>
      <c r="C63" t="s">
        <v>443</v>
      </c>
      <c r="D63" t="s">
        <v>37</v>
      </c>
    </row>
    <row r="64" ht="14.5" customHeight="1" spans="1:4">
      <c r="A64" t="s">
        <v>84</v>
      </c>
      <c r="B64" t="s">
        <v>444</v>
      </c>
      <c r="C64" t="s">
        <v>445</v>
      </c>
      <c r="D64" t="s">
        <v>37</v>
      </c>
    </row>
    <row r="65" ht="14.5" customHeight="1" spans="1:4">
      <c r="A65" t="s">
        <v>87</v>
      </c>
      <c r="B65" t="s">
        <v>446</v>
      </c>
      <c r="C65" t="s">
        <v>89</v>
      </c>
      <c r="D65" t="s">
        <v>37</v>
      </c>
    </row>
    <row r="66" ht="14.5" customHeight="1" spans="1:4">
      <c r="A66" t="s">
        <v>447</v>
      </c>
      <c r="B66" t="s">
        <v>448</v>
      </c>
      <c r="C66" t="s">
        <v>449</v>
      </c>
      <c r="D66" t="s">
        <v>37</v>
      </c>
    </row>
    <row r="67" ht="14.5" customHeight="1" spans="1:4">
      <c r="A67" t="s">
        <v>450</v>
      </c>
      <c r="B67" t="s">
        <v>451</v>
      </c>
      <c r="C67" t="s">
        <v>452</v>
      </c>
      <c r="D67" t="s">
        <v>37</v>
      </c>
    </row>
    <row r="68" ht="14.5" customHeight="1" spans="1:4">
      <c r="A68" t="s">
        <v>90</v>
      </c>
      <c r="B68" t="s">
        <v>91</v>
      </c>
      <c r="C68" t="s">
        <v>92</v>
      </c>
      <c r="D68" t="s">
        <v>37</v>
      </c>
    </row>
    <row r="69" ht="14.5" customHeight="1" spans="1:4">
      <c r="A69" t="s">
        <v>453</v>
      </c>
      <c r="B69" t="s">
        <v>454</v>
      </c>
      <c r="C69" t="s">
        <v>455</v>
      </c>
      <c r="D69" t="s">
        <v>37</v>
      </c>
    </row>
    <row r="70" ht="14.5" customHeight="1" spans="1:4">
      <c r="A70" t="s">
        <v>456</v>
      </c>
      <c r="B70" t="s">
        <v>308</v>
      </c>
      <c r="C70" t="s">
        <v>457</v>
      </c>
      <c r="D70" t="s">
        <v>37</v>
      </c>
    </row>
    <row r="71" ht="14.5" customHeight="1" spans="1:4">
      <c r="A71" t="s">
        <v>458</v>
      </c>
      <c r="B71" t="s">
        <v>459</v>
      </c>
      <c r="C71" t="s">
        <v>460</v>
      </c>
      <c r="D71" t="s">
        <v>37</v>
      </c>
    </row>
    <row r="72" ht="14.5" customHeight="1" spans="1:4">
      <c r="A72" t="s">
        <v>461</v>
      </c>
      <c r="B72" t="s">
        <v>312</v>
      </c>
      <c r="C72" t="s">
        <v>462</v>
      </c>
      <c r="D72" t="s">
        <v>37</v>
      </c>
    </row>
    <row r="73" ht="14.5" customHeight="1" spans="1:4">
      <c r="A73" t="s">
        <v>463</v>
      </c>
      <c r="B73" t="s">
        <v>253</v>
      </c>
      <c r="C73" t="s">
        <v>464</v>
      </c>
      <c r="D73" t="s">
        <v>37</v>
      </c>
    </row>
    <row r="74" ht="14.5" customHeight="1" spans="1:4">
      <c r="A74" t="s">
        <v>465</v>
      </c>
      <c r="B74" t="s">
        <v>251</v>
      </c>
      <c r="C74" t="s">
        <v>466</v>
      </c>
      <c r="D74" t="s">
        <v>37</v>
      </c>
    </row>
    <row r="75" ht="14.5" customHeight="1" spans="1:4">
      <c r="A75" t="s">
        <v>93</v>
      </c>
      <c r="B75" t="s">
        <v>94</v>
      </c>
      <c r="C75" t="s">
        <v>95</v>
      </c>
      <c r="D75" t="s">
        <v>37</v>
      </c>
    </row>
    <row r="76" ht="14.5" customHeight="1" spans="1:4">
      <c r="A76" t="s">
        <v>467</v>
      </c>
      <c r="B76" t="s">
        <v>468</v>
      </c>
      <c r="C76" t="s">
        <v>469</v>
      </c>
      <c r="D76" t="s">
        <v>123</v>
      </c>
    </row>
    <row r="77" ht="14.5" customHeight="1" spans="1:4">
      <c r="A77" t="s">
        <v>470</v>
      </c>
      <c r="B77" t="s">
        <v>471</v>
      </c>
      <c r="C77" t="s">
        <v>472</v>
      </c>
      <c r="D77" t="s">
        <v>123</v>
      </c>
    </row>
    <row r="78" ht="14.5" customHeight="1" spans="1:4">
      <c r="A78" t="s">
        <v>473</v>
      </c>
      <c r="B78" t="s">
        <v>474</v>
      </c>
      <c r="C78" t="s">
        <v>475</v>
      </c>
      <c r="D78" t="s">
        <v>123</v>
      </c>
    </row>
    <row r="79" ht="14.5" customHeight="1" spans="1:4">
      <c r="A79" t="s">
        <v>476</v>
      </c>
      <c r="B79" t="s">
        <v>477</v>
      </c>
      <c r="C79" t="s">
        <v>478</v>
      </c>
      <c r="D79" t="s">
        <v>123</v>
      </c>
    </row>
    <row r="80" ht="14.5" customHeight="1" spans="1:4">
      <c r="A80" t="s">
        <v>479</v>
      </c>
      <c r="B80" t="s">
        <v>480</v>
      </c>
      <c r="C80" t="s">
        <v>481</v>
      </c>
      <c r="D80" t="s">
        <v>123</v>
      </c>
    </row>
    <row r="81" ht="14.5" customHeight="1" spans="1:4">
      <c r="A81" t="s">
        <v>482</v>
      </c>
      <c r="B81" t="s">
        <v>483</v>
      </c>
      <c r="C81" t="s">
        <v>484</v>
      </c>
      <c r="D81" t="s">
        <v>123</v>
      </c>
    </row>
    <row r="82" ht="14.5" customHeight="1" spans="1:4">
      <c r="A82" t="s">
        <v>485</v>
      </c>
      <c r="B82" t="s">
        <v>486</v>
      </c>
      <c r="C82" t="s">
        <v>487</v>
      </c>
      <c r="D82" t="s">
        <v>123</v>
      </c>
    </row>
    <row r="83" ht="14.5" customHeight="1" spans="1:4">
      <c r="A83" t="s">
        <v>488</v>
      </c>
      <c r="B83" t="s">
        <v>489</v>
      </c>
      <c r="C83" t="s">
        <v>490</v>
      </c>
      <c r="D83" t="s">
        <v>123</v>
      </c>
    </row>
    <row r="84" ht="14.5" customHeight="1" spans="1:4">
      <c r="A84" t="s">
        <v>491</v>
      </c>
      <c r="B84" t="s">
        <v>492</v>
      </c>
      <c r="C84" t="s">
        <v>493</v>
      </c>
      <c r="D84" t="s">
        <v>123</v>
      </c>
    </row>
    <row r="85" ht="14.5" customHeight="1" spans="1:4">
      <c r="A85" t="s">
        <v>494</v>
      </c>
      <c r="B85" t="s">
        <v>495</v>
      </c>
      <c r="C85" t="s">
        <v>496</v>
      </c>
      <c r="D85" t="s">
        <v>123</v>
      </c>
    </row>
    <row r="86" ht="14.5" customHeight="1" spans="1:4">
      <c r="A86" t="s">
        <v>497</v>
      </c>
      <c r="B86" t="s">
        <v>498</v>
      </c>
      <c r="C86" t="s">
        <v>499</v>
      </c>
      <c r="D86" t="s">
        <v>123</v>
      </c>
    </row>
    <row r="87" ht="14.5" customHeight="1" spans="1:4">
      <c r="A87" t="s">
        <v>500</v>
      </c>
      <c r="B87" t="s">
        <v>501</v>
      </c>
      <c r="C87" t="s">
        <v>40</v>
      </c>
      <c r="D87" t="s">
        <v>123</v>
      </c>
    </row>
    <row r="88" ht="14.5" customHeight="1" spans="1:4">
      <c r="A88" t="s">
        <v>502</v>
      </c>
      <c r="B88" t="s">
        <v>503</v>
      </c>
      <c r="C88" t="s">
        <v>504</v>
      </c>
      <c r="D88" t="s">
        <v>123</v>
      </c>
    </row>
    <row r="89" ht="14.5" customHeight="1" spans="1:4">
      <c r="A89" t="s">
        <v>120</v>
      </c>
      <c r="B89" t="s">
        <v>121</v>
      </c>
      <c r="C89" t="s">
        <v>122</v>
      </c>
      <c r="D89" t="s">
        <v>123</v>
      </c>
    </row>
    <row r="90" ht="14.5" customHeight="1" spans="1:4">
      <c r="A90" t="s">
        <v>124</v>
      </c>
      <c r="B90" t="s">
        <v>125</v>
      </c>
      <c r="C90" t="s">
        <v>126</v>
      </c>
      <c r="D90" t="s">
        <v>123</v>
      </c>
    </row>
    <row r="91" ht="14.5" customHeight="1" spans="1:4">
      <c r="A91" t="s">
        <v>127</v>
      </c>
      <c r="B91" t="s">
        <v>128</v>
      </c>
      <c r="C91" t="s">
        <v>505</v>
      </c>
      <c r="D91" t="s">
        <v>123</v>
      </c>
    </row>
    <row r="92" ht="14.5" customHeight="1" spans="1:4">
      <c r="A92" t="s">
        <v>130</v>
      </c>
      <c r="B92" t="s">
        <v>131</v>
      </c>
      <c r="C92" t="s">
        <v>132</v>
      </c>
      <c r="D92" t="s">
        <v>123</v>
      </c>
    </row>
    <row r="93" ht="14.5" customHeight="1" spans="1:4">
      <c r="A93" t="s">
        <v>133</v>
      </c>
      <c r="B93" t="s">
        <v>128</v>
      </c>
      <c r="C93" t="s">
        <v>506</v>
      </c>
      <c r="D93" t="s">
        <v>123</v>
      </c>
    </row>
    <row r="94" ht="14.5" customHeight="1" spans="1:4">
      <c r="A94" t="s">
        <v>507</v>
      </c>
      <c r="B94" t="s">
        <v>508</v>
      </c>
      <c r="C94" t="s">
        <v>509</v>
      </c>
      <c r="D94" t="s">
        <v>123</v>
      </c>
    </row>
    <row r="95" ht="14.5" customHeight="1" spans="1:4">
      <c r="A95" t="s">
        <v>510</v>
      </c>
      <c r="B95" t="s">
        <v>511</v>
      </c>
      <c r="C95" t="s">
        <v>512</v>
      </c>
      <c r="D95" t="s">
        <v>123</v>
      </c>
    </row>
    <row r="96" ht="14.5" customHeight="1" spans="1:4">
      <c r="A96" t="s">
        <v>513</v>
      </c>
      <c r="B96" t="s">
        <v>514</v>
      </c>
      <c r="C96" t="s">
        <v>515</v>
      </c>
      <c r="D96" t="s">
        <v>123</v>
      </c>
    </row>
    <row r="97" ht="14.5" customHeight="1" spans="1:4">
      <c r="A97" t="s">
        <v>516</v>
      </c>
      <c r="B97" t="s">
        <v>517</v>
      </c>
      <c r="C97" t="s">
        <v>210</v>
      </c>
      <c r="D97" t="s">
        <v>123</v>
      </c>
    </row>
    <row r="98" ht="14.5" customHeight="1" spans="1:4">
      <c r="A98" t="s">
        <v>518</v>
      </c>
      <c r="B98" t="s">
        <v>519</v>
      </c>
      <c r="C98" t="s">
        <v>520</v>
      </c>
      <c r="D98" t="s">
        <v>123</v>
      </c>
    </row>
    <row r="99" ht="14.5" customHeight="1" spans="1:4">
      <c r="A99" t="s">
        <v>521</v>
      </c>
      <c r="B99" t="s">
        <v>522</v>
      </c>
      <c r="C99" t="s">
        <v>523</v>
      </c>
      <c r="D99" t="s">
        <v>123</v>
      </c>
    </row>
    <row r="100" ht="14.5" customHeight="1" spans="1:4">
      <c r="A100" t="s">
        <v>524</v>
      </c>
      <c r="B100" t="s">
        <v>519</v>
      </c>
      <c r="C100" t="s">
        <v>525</v>
      </c>
      <c r="D100" t="s">
        <v>123</v>
      </c>
    </row>
    <row r="101" ht="14.5" customHeight="1" spans="1:4">
      <c r="A101" t="s">
        <v>526</v>
      </c>
      <c r="B101" t="s">
        <v>527</v>
      </c>
      <c r="C101" t="s">
        <v>528</v>
      </c>
      <c r="D101" t="s">
        <v>123</v>
      </c>
    </row>
    <row r="102" ht="14.5" customHeight="1" spans="1:4">
      <c r="A102" t="s">
        <v>705</v>
      </c>
      <c r="B102" t="s">
        <v>706</v>
      </c>
      <c r="C102" t="s">
        <v>697</v>
      </c>
      <c r="D102" t="s">
        <v>692</v>
      </c>
    </row>
    <row r="103" ht="14.5" customHeight="1" spans="1:4">
      <c r="A103" t="s">
        <v>529</v>
      </c>
      <c r="B103" t="s">
        <v>530</v>
      </c>
      <c r="C103" t="s">
        <v>531</v>
      </c>
      <c r="D103" t="s">
        <v>123</v>
      </c>
    </row>
    <row r="104" ht="14.5" customHeight="1" spans="1:4">
      <c r="A104" t="s">
        <v>532</v>
      </c>
      <c r="B104" t="s">
        <v>533</v>
      </c>
      <c r="C104" t="s">
        <v>534</v>
      </c>
      <c r="D104" t="s">
        <v>123</v>
      </c>
    </row>
    <row r="105" ht="14.5" customHeight="1" spans="1:4">
      <c r="A105" t="s">
        <v>135</v>
      </c>
      <c r="B105" t="s">
        <v>136</v>
      </c>
      <c r="C105" t="s">
        <v>137</v>
      </c>
      <c r="D105" t="s">
        <v>123</v>
      </c>
    </row>
    <row r="106" ht="14.5" customHeight="1" spans="1:4">
      <c r="A106" t="s">
        <v>138</v>
      </c>
      <c r="B106" t="s">
        <v>139</v>
      </c>
      <c r="C106" t="s">
        <v>140</v>
      </c>
      <c r="D106" t="s">
        <v>123</v>
      </c>
    </row>
    <row r="107" ht="14.5" customHeight="1" spans="1:4">
      <c r="A107" t="s">
        <v>141</v>
      </c>
      <c r="B107" t="s">
        <v>142</v>
      </c>
      <c r="C107" t="s">
        <v>143</v>
      </c>
      <c r="D107" t="s">
        <v>123</v>
      </c>
    </row>
    <row r="108" ht="14.5" customHeight="1" spans="1:4">
      <c r="A108" t="s">
        <v>144</v>
      </c>
      <c r="B108" t="s">
        <v>145</v>
      </c>
      <c r="C108" t="s">
        <v>146</v>
      </c>
      <c r="D108" t="s">
        <v>123</v>
      </c>
    </row>
    <row r="109" ht="14.5" customHeight="1" spans="1:4">
      <c r="A109" t="s">
        <v>147</v>
      </c>
      <c r="B109" t="s">
        <v>148</v>
      </c>
      <c r="C109" t="s">
        <v>149</v>
      </c>
      <c r="D109" t="s">
        <v>123</v>
      </c>
    </row>
    <row r="110" ht="14.5" customHeight="1" spans="1:4">
      <c r="A110" t="s">
        <v>150</v>
      </c>
      <c r="B110" t="s">
        <v>151</v>
      </c>
      <c r="C110" t="s">
        <v>152</v>
      </c>
      <c r="D110" t="s">
        <v>123</v>
      </c>
    </row>
    <row r="111" ht="14.5" customHeight="1" spans="1:4">
      <c r="A111" t="s">
        <v>153</v>
      </c>
      <c r="B111" t="s">
        <v>154</v>
      </c>
      <c r="C111" t="s">
        <v>585</v>
      </c>
      <c r="D111" t="s">
        <v>123</v>
      </c>
    </row>
    <row r="112" ht="14.5" customHeight="1" spans="1:4">
      <c r="A112" t="s">
        <v>156</v>
      </c>
      <c r="B112" t="s">
        <v>157</v>
      </c>
      <c r="C112" t="s">
        <v>158</v>
      </c>
      <c r="D112" t="s">
        <v>9</v>
      </c>
    </row>
    <row r="113" ht="14.5" customHeight="1" spans="1:4">
      <c r="A113" t="s">
        <v>535</v>
      </c>
      <c r="B113" t="s">
        <v>536</v>
      </c>
      <c r="C113" t="s">
        <v>537</v>
      </c>
      <c r="D113" t="s">
        <v>123</v>
      </c>
    </row>
    <row r="114" ht="14.5" customHeight="1" spans="1:4">
      <c r="A114" t="s">
        <v>538</v>
      </c>
      <c r="B114" t="s">
        <v>539</v>
      </c>
      <c r="C114" t="s">
        <v>540</v>
      </c>
      <c r="D114" t="s">
        <v>123</v>
      </c>
    </row>
    <row r="115" ht="14.5" customHeight="1" spans="1:4">
      <c r="A115" t="s">
        <v>159</v>
      </c>
      <c r="B115" t="s">
        <v>160</v>
      </c>
      <c r="C115" t="s">
        <v>541</v>
      </c>
      <c r="D115" t="s">
        <v>123</v>
      </c>
    </row>
    <row r="116" ht="14.5" customHeight="1" spans="1:4">
      <c r="A116" t="s">
        <v>542</v>
      </c>
      <c r="B116" t="s">
        <v>543</v>
      </c>
      <c r="C116" t="s">
        <v>544</v>
      </c>
      <c r="D116" t="s">
        <v>123</v>
      </c>
    </row>
    <row r="117" ht="14.5" customHeight="1" spans="1:4">
      <c r="A117" t="s">
        <v>545</v>
      </c>
      <c r="B117" t="s">
        <v>546</v>
      </c>
      <c r="C117" t="s">
        <v>185</v>
      </c>
      <c r="D117" t="s">
        <v>9</v>
      </c>
    </row>
    <row r="118" ht="14.5" customHeight="1" spans="1:4">
      <c r="A118" t="s">
        <v>547</v>
      </c>
      <c r="B118" t="s">
        <v>548</v>
      </c>
      <c r="C118" t="s">
        <v>549</v>
      </c>
      <c r="D118" t="s">
        <v>123</v>
      </c>
    </row>
    <row r="119" ht="14.5" customHeight="1" spans="1:4">
      <c r="A119" t="s">
        <v>550</v>
      </c>
      <c r="B119" t="s">
        <v>551</v>
      </c>
      <c r="C119" t="s">
        <v>552</v>
      </c>
      <c r="D119" t="s">
        <v>123</v>
      </c>
    </row>
    <row r="120" ht="14.5" customHeight="1" spans="1:4">
      <c r="A120" t="s">
        <v>553</v>
      </c>
      <c r="B120" t="s">
        <v>554</v>
      </c>
      <c r="C120" t="s">
        <v>555</v>
      </c>
      <c r="D120" t="s">
        <v>123</v>
      </c>
    </row>
    <row r="121" ht="14.5" customHeight="1" spans="1:4">
      <c r="A121" t="s">
        <v>556</v>
      </c>
      <c r="B121" t="s">
        <v>557</v>
      </c>
      <c r="C121" t="s">
        <v>558</v>
      </c>
      <c r="D121" t="s">
        <v>123</v>
      </c>
    </row>
    <row r="122" ht="14.5" customHeight="1" spans="1:4">
      <c r="A122" t="s">
        <v>559</v>
      </c>
      <c r="B122" t="s">
        <v>560</v>
      </c>
      <c r="C122" t="s">
        <v>561</v>
      </c>
      <c r="D122" t="s">
        <v>123</v>
      </c>
    </row>
    <row r="123" ht="14.5" customHeight="1" spans="1:4">
      <c r="A123" t="s">
        <v>562</v>
      </c>
      <c r="B123" t="s">
        <v>563</v>
      </c>
      <c r="C123" t="s">
        <v>564</v>
      </c>
      <c r="D123" t="s">
        <v>123</v>
      </c>
    </row>
    <row r="124" ht="14.5" customHeight="1" spans="1:4">
      <c r="A124" t="s">
        <v>565</v>
      </c>
      <c r="B124" t="s">
        <v>566</v>
      </c>
      <c r="C124" t="s">
        <v>567</v>
      </c>
      <c r="D124" t="s">
        <v>123</v>
      </c>
    </row>
    <row r="125" ht="14.5" customHeight="1" spans="1:4">
      <c r="A125" t="s">
        <v>568</v>
      </c>
      <c r="B125" t="s">
        <v>569</v>
      </c>
      <c r="C125" t="s">
        <v>570</v>
      </c>
      <c r="D125" t="s">
        <v>123</v>
      </c>
    </row>
    <row r="126" ht="14.5" customHeight="1" spans="1:4">
      <c r="A126" t="s">
        <v>162</v>
      </c>
      <c r="B126" t="s">
        <v>163</v>
      </c>
      <c r="C126" t="s">
        <v>164</v>
      </c>
      <c r="D126" t="s">
        <v>123</v>
      </c>
    </row>
    <row r="127" ht="14.5" customHeight="1" spans="1:4">
      <c r="A127" t="s">
        <v>571</v>
      </c>
      <c r="B127" t="s">
        <v>572</v>
      </c>
      <c r="C127" t="s">
        <v>573</v>
      </c>
      <c r="D127" t="s">
        <v>123</v>
      </c>
    </row>
    <row r="128" ht="14.5" customHeight="1" spans="1:4">
      <c r="A128" t="s">
        <v>165</v>
      </c>
      <c r="B128" t="s">
        <v>166</v>
      </c>
      <c r="C128" t="s">
        <v>167</v>
      </c>
      <c r="D128" t="s">
        <v>123</v>
      </c>
    </row>
    <row r="129" ht="14.5" customHeight="1" spans="1:4">
      <c r="A129" t="s">
        <v>574</v>
      </c>
      <c r="B129" t="s">
        <v>575</v>
      </c>
      <c r="C129" t="s">
        <v>576</v>
      </c>
      <c r="D129" t="s">
        <v>123</v>
      </c>
    </row>
    <row r="130" ht="14.5" customHeight="1" spans="1:4">
      <c r="A130" t="s">
        <v>168</v>
      </c>
      <c r="B130" t="s">
        <v>169</v>
      </c>
      <c r="C130" t="s">
        <v>170</v>
      </c>
      <c r="D130" t="s">
        <v>123</v>
      </c>
    </row>
    <row r="131" ht="14.5" customHeight="1" spans="1:4">
      <c r="A131" t="s">
        <v>707</v>
      </c>
      <c r="B131" t="s">
        <v>708</v>
      </c>
      <c r="C131" t="s">
        <v>697</v>
      </c>
      <c r="D131" t="s">
        <v>692</v>
      </c>
    </row>
    <row r="132" ht="14.5" customHeight="1" spans="1:4">
      <c r="A132" t="s">
        <v>577</v>
      </c>
      <c r="B132" t="s">
        <v>578</v>
      </c>
      <c r="C132" t="s">
        <v>579</v>
      </c>
      <c r="D132" t="s">
        <v>123</v>
      </c>
    </row>
    <row r="133" ht="14.5" customHeight="1" spans="1:4">
      <c r="A133" t="s">
        <v>580</v>
      </c>
      <c r="B133" t="s">
        <v>581</v>
      </c>
      <c r="C133" t="s">
        <v>582</v>
      </c>
      <c r="D133" t="s">
        <v>123</v>
      </c>
    </row>
    <row r="134" ht="14.5" customHeight="1" spans="1:4">
      <c r="A134" t="s">
        <v>171</v>
      </c>
      <c r="B134" t="s">
        <v>172</v>
      </c>
      <c r="C134" t="s">
        <v>173</v>
      </c>
      <c r="D134" t="s">
        <v>37</v>
      </c>
    </row>
    <row r="135" ht="14.5" customHeight="1" spans="1:4">
      <c r="A135" t="s">
        <v>583</v>
      </c>
      <c r="B135" t="s">
        <v>584</v>
      </c>
      <c r="C135" t="s">
        <v>585</v>
      </c>
      <c r="D135" t="s">
        <v>123</v>
      </c>
    </row>
    <row r="136" ht="14.5" customHeight="1" spans="1:4">
      <c r="A136" t="s">
        <v>709</v>
      </c>
      <c r="B136" t="s">
        <v>710</v>
      </c>
      <c r="C136" t="s">
        <v>697</v>
      </c>
      <c r="D136" t="s">
        <v>692</v>
      </c>
    </row>
    <row r="137" ht="14.5" customHeight="1" spans="1:4">
      <c r="A137" t="s">
        <v>711</v>
      </c>
      <c r="B137" t="s">
        <v>712</v>
      </c>
      <c r="C137" t="s">
        <v>697</v>
      </c>
      <c r="D137" t="s">
        <v>692</v>
      </c>
    </row>
    <row r="138" ht="14.5" customHeight="1" spans="1:4">
      <c r="A138" t="s">
        <v>174</v>
      </c>
      <c r="B138" t="s">
        <v>175</v>
      </c>
      <c r="C138" t="s">
        <v>713</v>
      </c>
      <c r="D138" t="s">
        <v>123</v>
      </c>
    </row>
    <row r="139" ht="14.5" customHeight="1" spans="1:4">
      <c r="A139" t="s">
        <v>177</v>
      </c>
      <c r="B139" t="s">
        <v>178</v>
      </c>
      <c r="C139" t="s">
        <v>179</v>
      </c>
      <c r="D139" t="s">
        <v>123</v>
      </c>
    </row>
    <row r="140" ht="14.5" customHeight="1" spans="1:4">
      <c r="A140" t="s">
        <v>586</v>
      </c>
      <c r="B140" t="s">
        <v>587</v>
      </c>
      <c r="C140" t="s">
        <v>588</v>
      </c>
      <c r="D140" t="s">
        <v>123</v>
      </c>
    </row>
    <row r="141" ht="14.5" customHeight="1" spans="1:4">
      <c r="A141" t="s">
        <v>589</v>
      </c>
      <c r="B141" t="s">
        <v>590</v>
      </c>
      <c r="C141" t="s">
        <v>591</v>
      </c>
      <c r="D141" t="s">
        <v>123</v>
      </c>
    </row>
    <row r="142" ht="14.5" customHeight="1" spans="1:4">
      <c r="A142" t="s">
        <v>592</v>
      </c>
      <c r="B142" t="s">
        <v>593</v>
      </c>
      <c r="C142" t="s">
        <v>594</v>
      </c>
      <c r="D142" t="s">
        <v>123</v>
      </c>
    </row>
    <row r="143" ht="14.5" customHeight="1" spans="1:4">
      <c r="A143" t="s">
        <v>595</v>
      </c>
      <c r="B143" t="s">
        <v>596</v>
      </c>
      <c r="C143" t="s">
        <v>597</v>
      </c>
      <c r="D143" t="s">
        <v>123</v>
      </c>
    </row>
    <row r="144" ht="14.5" customHeight="1" spans="1:4">
      <c r="A144" t="s">
        <v>598</v>
      </c>
      <c r="B144" t="s">
        <v>599</v>
      </c>
      <c r="C144" t="s">
        <v>600</v>
      </c>
      <c r="D144" t="s">
        <v>123</v>
      </c>
    </row>
    <row r="145" ht="14.5" customHeight="1" spans="1:4">
      <c r="A145" t="s">
        <v>601</v>
      </c>
      <c r="B145" t="s">
        <v>602</v>
      </c>
      <c r="C145" t="s">
        <v>603</v>
      </c>
      <c r="D145" t="s">
        <v>123</v>
      </c>
    </row>
    <row r="146" ht="14.5" customHeight="1" spans="1:4">
      <c r="A146" t="s">
        <v>604</v>
      </c>
      <c r="B146" t="s">
        <v>605</v>
      </c>
      <c r="C146" t="s">
        <v>606</v>
      </c>
      <c r="D146" t="s">
        <v>123</v>
      </c>
    </row>
    <row r="147" ht="14.5" customHeight="1" spans="1:4">
      <c r="A147" t="s">
        <v>607</v>
      </c>
      <c r="B147" t="s">
        <v>608</v>
      </c>
      <c r="C147" t="s">
        <v>609</v>
      </c>
      <c r="D147" t="s">
        <v>123</v>
      </c>
    </row>
    <row r="148" ht="14.5" customHeight="1" spans="1:4">
      <c r="A148" t="s">
        <v>610</v>
      </c>
      <c r="B148" t="s">
        <v>611</v>
      </c>
      <c r="C148" t="s">
        <v>612</v>
      </c>
      <c r="D148" t="s">
        <v>123</v>
      </c>
    </row>
    <row r="149" ht="14.5" customHeight="1" spans="1:4">
      <c r="A149" t="s">
        <v>613</v>
      </c>
      <c r="B149" t="s">
        <v>614</v>
      </c>
      <c r="C149" t="s">
        <v>615</v>
      </c>
      <c r="D149" t="s">
        <v>123</v>
      </c>
    </row>
    <row r="150" ht="14.5" customHeight="1" spans="1:4">
      <c r="A150" t="s">
        <v>616</v>
      </c>
      <c r="B150" t="s">
        <v>617</v>
      </c>
      <c r="C150" t="s">
        <v>618</v>
      </c>
      <c r="D150" t="s">
        <v>123</v>
      </c>
    </row>
    <row r="151" ht="14.5" customHeight="1" spans="1:4">
      <c r="A151" t="s">
        <v>619</v>
      </c>
      <c r="B151" t="s">
        <v>620</v>
      </c>
      <c r="C151" t="s">
        <v>621</v>
      </c>
      <c r="D151" t="s">
        <v>123</v>
      </c>
    </row>
    <row r="152" ht="14.5" customHeight="1" spans="1:4">
      <c r="A152" t="s">
        <v>622</v>
      </c>
      <c r="B152" t="s">
        <v>623</v>
      </c>
      <c r="C152" t="s">
        <v>624</v>
      </c>
      <c r="D152" t="s">
        <v>123</v>
      </c>
    </row>
    <row r="153" ht="14.5" customHeight="1" spans="1:4">
      <c r="A153" t="s">
        <v>625</v>
      </c>
      <c r="B153" t="s">
        <v>626</v>
      </c>
      <c r="C153" t="s">
        <v>627</v>
      </c>
      <c r="D153" t="s">
        <v>123</v>
      </c>
    </row>
    <row r="154" ht="14.5" customHeight="1" spans="1:4">
      <c r="A154" t="s">
        <v>628</v>
      </c>
      <c r="B154" t="s">
        <v>629</v>
      </c>
      <c r="C154" t="s">
        <v>630</v>
      </c>
      <c r="D154" t="s">
        <v>123</v>
      </c>
    </row>
    <row r="155" ht="14.5" customHeight="1" spans="1:4">
      <c r="A155" t="s">
        <v>631</v>
      </c>
      <c r="B155" t="s">
        <v>632</v>
      </c>
      <c r="C155" t="s">
        <v>633</v>
      </c>
      <c r="D155" t="s">
        <v>123</v>
      </c>
    </row>
    <row r="156" ht="14.5" customHeight="1" spans="1:4">
      <c r="A156" t="s">
        <v>634</v>
      </c>
      <c r="B156" t="s">
        <v>635</v>
      </c>
      <c r="C156" t="s">
        <v>636</v>
      </c>
      <c r="D156" t="s">
        <v>123</v>
      </c>
    </row>
    <row r="157" ht="14.5" customHeight="1" spans="1:4">
      <c r="A157" t="s">
        <v>637</v>
      </c>
      <c r="B157" t="s">
        <v>638</v>
      </c>
      <c r="C157" t="s">
        <v>182</v>
      </c>
      <c r="D157" t="s">
        <v>123</v>
      </c>
    </row>
    <row r="158" ht="14.5" customHeight="1" spans="1:4">
      <c r="A158" t="s">
        <v>180</v>
      </c>
      <c r="B158" t="s">
        <v>181</v>
      </c>
      <c r="C158" t="s">
        <v>182</v>
      </c>
      <c r="D158" t="s">
        <v>123</v>
      </c>
    </row>
    <row r="159" ht="14.5" customHeight="1" spans="1:4">
      <c r="A159" t="s">
        <v>639</v>
      </c>
      <c r="B159" t="s">
        <v>640</v>
      </c>
      <c r="C159" t="s">
        <v>210</v>
      </c>
      <c r="D159" t="s">
        <v>123</v>
      </c>
    </row>
    <row r="160" ht="14.5" customHeight="1" spans="1:4">
      <c r="A160" t="s">
        <v>641</v>
      </c>
      <c r="B160" t="s">
        <v>642</v>
      </c>
      <c r="C160" t="s">
        <v>432</v>
      </c>
      <c r="D160" t="s">
        <v>123</v>
      </c>
    </row>
    <row r="161" ht="14.5" customHeight="1" spans="1:4">
      <c r="A161" t="s">
        <v>643</v>
      </c>
      <c r="B161" t="s">
        <v>644</v>
      </c>
      <c r="C161" t="s">
        <v>645</v>
      </c>
      <c r="D161" t="s">
        <v>123</v>
      </c>
    </row>
    <row r="162" ht="14.5" customHeight="1" spans="1:4">
      <c r="A162" t="s">
        <v>646</v>
      </c>
      <c r="B162" t="s">
        <v>647</v>
      </c>
      <c r="C162" t="s">
        <v>648</v>
      </c>
      <c r="D162" t="s">
        <v>123</v>
      </c>
    </row>
    <row r="163" ht="14.5" customHeight="1" spans="1:4">
      <c r="A163" t="s">
        <v>183</v>
      </c>
      <c r="B163" t="s">
        <v>184</v>
      </c>
      <c r="C163" t="s">
        <v>185</v>
      </c>
      <c r="D163" t="s">
        <v>123</v>
      </c>
    </row>
    <row r="164" ht="14.5" customHeight="1" spans="1:4">
      <c r="A164" t="s">
        <v>649</v>
      </c>
      <c r="B164" t="s">
        <v>650</v>
      </c>
      <c r="C164" t="s">
        <v>651</v>
      </c>
      <c r="D164" t="s">
        <v>123</v>
      </c>
    </row>
    <row r="165" ht="14.5" customHeight="1" spans="1:4">
      <c r="A165" t="s">
        <v>652</v>
      </c>
      <c r="B165" t="s">
        <v>653</v>
      </c>
      <c r="C165" t="s">
        <v>654</v>
      </c>
      <c r="D165" t="s">
        <v>123</v>
      </c>
    </row>
    <row r="166" ht="14.5" customHeight="1" spans="1:4">
      <c r="A166" t="s">
        <v>655</v>
      </c>
      <c r="B166" t="s">
        <v>596</v>
      </c>
      <c r="C166" t="s">
        <v>656</v>
      </c>
      <c r="D166" t="s">
        <v>123</v>
      </c>
    </row>
    <row r="167" ht="14.5" customHeight="1" spans="1:4">
      <c r="A167" t="s">
        <v>657</v>
      </c>
      <c r="B167" t="s">
        <v>658</v>
      </c>
      <c r="C167" t="s">
        <v>355</v>
      </c>
      <c r="D167" t="s">
        <v>9</v>
      </c>
    </row>
    <row r="168" ht="14.5" customHeight="1" spans="1:4">
      <c r="A168" t="s">
        <v>186</v>
      </c>
      <c r="B168" t="s">
        <v>187</v>
      </c>
      <c r="C168" t="s">
        <v>188</v>
      </c>
      <c r="D168" t="s">
        <v>123</v>
      </c>
    </row>
    <row r="169" ht="14.5" customHeight="1" spans="1:4">
      <c r="A169" t="s">
        <v>659</v>
      </c>
      <c r="B169" t="s">
        <v>660</v>
      </c>
      <c r="C169" t="s">
        <v>661</v>
      </c>
      <c r="D169" t="s">
        <v>123</v>
      </c>
    </row>
    <row r="170" ht="14.5" customHeight="1" spans="1:4">
      <c r="A170" t="s">
        <v>189</v>
      </c>
      <c r="B170" t="s">
        <v>190</v>
      </c>
      <c r="C170" t="s">
        <v>191</v>
      </c>
      <c r="D170" t="s">
        <v>123</v>
      </c>
    </row>
    <row r="171" ht="14.5" customHeight="1" spans="1:4">
      <c r="A171" t="s">
        <v>192</v>
      </c>
      <c r="B171" t="s">
        <v>43</v>
      </c>
      <c r="C171" t="s">
        <v>167</v>
      </c>
      <c r="D171" t="s">
        <v>123</v>
      </c>
    </row>
    <row r="172" ht="14.5" customHeight="1" spans="1:4">
      <c r="A172" t="s">
        <v>194</v>
      </c>
      <c r="B172" t="s">
        <v>163</v>
      </c>
      <c r="C172" t="s">
        <v>164</v>
      </c>
      <c r="D172" t="s">
        <v>123</v>
      </c>
    </row>
    <row r="173" ht="14.5" customHeight="1" spans="1:4">
      <c r="A173" t="s">
        <v>196</v>
      </c>
      <c r="B173" t="s">
        <v>197</v>
      </c>
      <c r="C173" t="s">
        <v>662</v>
      </c>
      <c r="D173" t="s">
        <v>123</v>
      </c>
    </row>
    <row r="174" ht="14.5" customHeight="1" spans="1:4">
      <c r="A174" t="s">
        <v>199</v>
      </c>
      <c r="B174" t="s">
        <v>200</v>
      </c>
      <c r="C174" t="s">
        <v>201</v>
      </c>
      <c r="D174" t="s">
        <v>9</v>
      </c>
    </row>
    <row r="175" ht="14.5" customHeight="1" spans="1:4">
      <c r="A175" t="s">
        <v>663</v>
      </c>
      <c r="B175" t="s">
        <v>664</v>
      </c>
      <c r="C175" t="s">
        <v>665</v>
      </c>
      <c r="D175" t="s">
        <v>123</v>
      </c>
    </row>
    <row r="176" ht="14.5" customHeight="1" spans="1:4">
      <c r="A176" t="s">
        <v>666</v>
      </c>
      <c r="B176" t="s">
        <v>667</v>
      </c>
      <c r="C176" t="s">
        <v>668</v>
      </c>
      <c r="D176" t="s">
        <v>123</v>
      </c>
    </row>
    <row r="177" ht="14.5" customHeight="1" spans="1:4">
      <c r="A177" t="s">
        <v>669</v>
      </c>
      <c r="B177" t="s">
        <v>670</v>
      </c>
      <c r="C177" t="s">
        <v>671</v>
      </c>
      <c r="D177" t="s">
        <v>37</v>
      </c>
    </row>
    <row r="178" ht="14.5" customHeight="1" spans="1:4">
      <c r="A178" t="s">
        <v>202</v>
      </c>
      <c r="B178" t="s">
        <v>203</v>
      </c>
      <c r="C178" t="s">
        <v>204</v>
      </c>
      <c r="D178" t="s">
        <v>123</v>
      </c>
    </row>
    <row r="179" ht="14.5" customHeight="1" spans="1:4">
      <c r="A179" t="s">
        <v>205</v>
      </c>
      <c r="B179" t="s">
        <v>206</v>
      </c>
      <c r="C179" t="s">
        <v>672</v>
      </c>
      <c r="D179" t="s">
        <v>123</v>
      </c>
    </row>
    <row r="180" ht="14.5" customHeight="1" spans="1:4">
      <c r="A180" t="s">
        <v>673</v>
      </c>
      <c r="B180" t="s">
        <v>674</v>
      </c>
      <c r="C180" t="s">
        <v>675</v>
      </c>
      <c r="D180" t="s">
        <v>123</v>
      </c>
    </row>
    <row r="181" ht="14.5" customHeight="1" spans="1:4">
      <c r="A181" t="s">
        <v>208</v>
      </c>
      <c r="B181" t="s">
        <v>209</v>
      </c>
      <c r="C181" t="s">
        <v>210</v>
      </c>
      <c r="D181" t="s">
        <v>123</v>
      </c>
    </row>
    <row r="182" ht="14.5" customHeight="1" spans="1:4">
      <c r="A182" t="s">
        <v>211</v>
      </c>
      <c r="B182" t="s">
        <v>212</v>
      </c>
      <c r="C182" t="s">
        <v>40</v>
      </c>
      <c r="D182" t="s">
        <v>123</v>
      </c>
    </row>
    <row r="183" ht="14.5" customHeight="1" spans="1:4">
      <c r="A183" t="s">
        <v>676</v>
      </c>
      <c r="B183" t="s">
        <v>677</v>
      </c>
      <c r="C183" t="s">
        <v>678</v>
      </c>
      <c r="D183" t="s">
        <v>123</v>
      </c>
    </row>
    <row r="184" ht="14.5" customHeight="1" spans="1:4">
      <c r="A184" t="s">
        <v>679</v>
      </c>
      <c r="B184" t="s">
        <v>680</v>
      </c>
      <c r="C184" t="s">
        <v>681</v>
      </c>
      <c r="D184" t="s">
        <v>123</v>
      </c>
    </row>
    <row r="185" ht="14.5" customHeight="1" spans="1:4">
      <c r="A185" t="s">
        <v>682</v>
      </c>
      <c r="B185" t="s">
        <v>683</v>
      </c>
      <c r="C185" t="s">
        <v>684</v>
      </c>
      <c r="D185" t="s">
        <v>123</v>
      </c>
    </row>
    <row r="186" ht="14.5" customHeight="1" spans="1:4">
      <c r="A186" t="s">
        <v>685</v>
      </c>
      <c r="B186" t="s">
        <v>214</v>
      </c>
      <c r="C186" t="s">
        <v>215</v>
      </c>
      <c r="D186" t="s">
        <v>9</v>
      </c>
    </row>
    <row r="187" ht="14.5" customHeight="1" spans="1:4">
      <c r="A187" t="s">
        <v>686</v>
      </c>
      <c r="B187" t="s">
        <v>217</v>
      </c>
      <c r="C187" t="s">
        <v>714</v>
      </c>
      <c r="D187" t="s">
        <v>9</v>
      </c>
    </row>
    <row r="188" ht="14.5" customHeight="1" spans="1:4">
      <c r="A188" t="s">
        <v>687</v>
      </c>
      <c r="B188" t="s">
        <v>219</v>
      </c>
      <c r="C188" t="s">
        <v>715</v>
      </c>
      <c r="D188" t="s">
        <v>9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数据字典</vt:lpstr>
      <vt:lpstr>删除弃用</vt:lpstr>
      <vt:lpstr>含弃用分类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zky</dc:creator>
  <cp:lastModifiedBy>zhouguanghai</cp:lastModifiedBy>
  <dcterms:created xsi:type="dcterms:W3CDTF">2021-05-05T08:05:00Z</dcterms:created>
  <dcterms:modified xsi:type="dcterms:W3CDTF">2022-09-23T16:00:54Z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00719F59C384D5EB71672D636B162336</vt:lpwstr>
  </property>
  <property fmtid="{D5CDD505-2E9C-101B-9397-08002B2CF9AE}" pid="3" name="KSOProductBuildVer">
    <vt:lpwstr>2052-4.6.1.7467</vt:lpwstr>
  </property>
</Properties>
</file>