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 tabRatio="912"/>
  </bookViews>
  <sheets>
    <sheet name="sheet1" sheetId="13" r:id="rId1"/>
  </sheets>
  <definedNames>
    <definedName name="_xlnm.Print_Titles" localSheetId="0">sheet1!$3:$4</definedName>
    <definedName name="_xlnm.Print_Area" localSheetId="0">sheet1!$A$1:$O$143</definedName>
  </definedNames>
  <calcPr calcId="144525" concurrentCalc="0"/>
</workbook>
</file>

<file path=xl/sharedStrings.xml><?xml version="1.0" encoding="utf-8"?>
<sst xmlns="http://schemas.openxmlformats.org/spreadsheetml/2006/main" count="249">
  <si>
    <t>附件3：</t>
  </si>
  <si>
    <t>重点关注监管数据及其问题自查统计表（银行业法人机构）</t>
  </si>
  <si>
    <t>序号</t>
  </si>
  <si>
    <t>采集途径</t>
  </si>
  <si>
    <t>监管数据（指标）</t>
  </si>
  <si>
    <t>来源报表</t>
  </si>
  <si>
    <t>适用机构</t>
  </si>
  <si>
    <t>监管联系部门</t>
  </si>
  <si>
    <t>监管联系人及电话</t>
  </si>
  <si>
    <t>2019年1月至2020年6月数据问题自查结果</t>
  </si>
  <si>
    <t>问题类型
（选择项）</t>
  </si>
  <si>
    <t>次数</t>
  </si>
  <si>
    <t>涉及期数</t>
  </si>
  <si>
    <t>涉及数额（万元，%）</t>
  </si>
  <si>
    <t>问题描述</t>
  </si>
  <si>
    <t>原因类型
（选择项）</t>
  </si>
  <si>
    <t>下一步整改措施</t>
  </si>
  <si>
    <t>备注</t>
  </si>
  <si>
    <t xml:space="preserve">非现场监管（1104）
</t>
  </si>
  <si>
    <t>整表</t>
  </si>
  <si>
    <r>
      <rPr>
        <sz val="12"/>
        <rFont val="Times New Roman"/>
        <charset val="134"/>
      </rPr>
      <t>G01</t>
    </r>
    <r>
      <rPr>
        <sz val="12"/>
        <rFont val="宋体"/>
        <charset val="134"/>
      </rPr>
      <t>资产负债项目统计表</t>
    </r>
    <r>
      <rPr>
        <sz val="12"/>
        <rFont val="Times New Roman"/>
        <charset val="134"/>
      </rPr>
      <t xml:space="preserve"> </t>
    </r>
  </si>
  <si>
    <t>与1104统计制度要求的填报机构范围一致</t>
  </si>
  <si>
    <t>统信部</t>
  </si>
  <si>
    <t>周世杰66278370</t>
  </si>
  <si>
    <t>各类贷款余额</t>
  </si>
  <si>
    <r>
      <rPr>
        <sz val="12"/>
        <rFont val="Times New Roman"/>
        <charset val="134"/>
      </rPr>
      <t>G01_III</t>
    </r>
    <r>
      <rPr>
        <sz val="12"/>
        <rFont val="宋体"/>
        <charset val="134"/>
      </rPr>
      <t>存贷款明细报表（一）</t>
    </r>
  </si>
  <si>
    <t>各类存款余额</t>
  </si>
  <si>
    <t xml:space="preserve">各类承诺类表外指标余额                                  </t>
  </si>
  <si>
    <r>
      <rPr>
        <sz val="12"/>
        <rFont val="Times New Roman"/>
        <charset val="134"/>
      </rPr>
      <t>G01_I</t>
    </r>
    <r>
      <rPr>
        <sz val="12"/>
        <rFont val="宋体"/>
        <charset val="134"/>
      </rPr>
      <t>表外业务情况表</t>
    </r>
  </si>
  <si>
    <t>各类担保类表外指标余额</t>
  </si>
  <si>
    <t>各类委托贷款余额</t>
  </si>
  <si>
    <t>非保本理财产品期末余额</t>
  </si>
  <si>
    <r>
      <rPr>
        <sz val="12"/>
        <rFont val="Times New Roman"/>
        <charset val="134"/>
      </rPr>
      <t>G06_I</t>
    </r>
    <r>
      <rPr>
        <sz val="12"/>
        <rFont val="宋体"/>
        <charset val="134"/>
      </rPr>
      <t>非保本理财业务月度统计表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产品情况表</t>
    </r>
  </si>
  <si>
    <t>非保本理财产品投向各类资产余额（穿透前和穿透后）</t>
  </si>
  <si>
    <r>
      <rPr>
        <sz val="12"/>
        <rFont val="Times New Roman"/>
        <charset val="134"/>
      </rPr>
      <t>G06_II</t>
    </r>
    <r>
      <rPr>
        <sz val="12"/>
        <rFont val="宋体"/>
        <charset val="134"/>
      </rPr>
      <t>理财业务月度统计表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资产负债情况报表</t>
    </r>
  </si>
  <si>
    <r>
      <rPr>
        <sz val="12"/>
        <rFont val="Times New Roman"/>
        <charset val="134"/>
      </rPr>
      <t>G06a_I</t>
    </r>
    <r>
      <rPr>
        <sz val="12"/>
        <rFont val="宋体"/>
        <charset val="134"/>
      </rPr>
      <t>非保本理财业务月度统计表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产品情况（理财子公司）</t>
    </r>
  </si>
  <si>
    <r>
      <rPr>
        <sz val="12"/>
        <rFont val="Times New Roman"/>
        <charset val="134"/>
      </rPr>
      <t>G06a_II</t>
    </r>
    <r>
      <rPr>
        <sz val="12"/>
        <rFont val="宋体"/>
        <charset val="134"/>
      </rPr>
      <t>理财业务月度统计表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资产负债情况（理财子公司）</t>
    </r>
  </si>
  <si>
    <t>各类表内外资金融资余额</t>
  </si>
  <si>
    <r>
      <rPr>
        <sz val="12"/>
        <rFont val="Times New Roman"/>
        <charset val="134"/>
      </rPr>
      <t>G16</t>
    </r>
    <r>
      <rPr>
        <sz val="12"/>
        <rFont val="宋体"/>
        <charset val="134"/>
      </rPr>
      <t>股权质押融资情况汇总表</t>
    </r>
  </si>
  <si>
    <t>各类表内外资金押品余额</t>
  </si>
  <si>
    <t>企业划型</t>
  </si>
  <si>
    <r>
      <rPr>
        <sz val="12"/>
        <rFont val="Times New Roman"/>
        <charset val="134"/>
      </rPr>
      <t>S63_I</t>
    </r>
    <r>
      <rPr>
        <sz val="12"/>
        <rFont val="宋体"/>
        <charset val="134"/>
      </rPr>
      <t>大中小微型企业贷款情况表</t>
    </r>
  </si>
  <si>
    <t xml:space="preserve">各类企业贷款余额（含各类个人经营性贷款）                                                                   </t>
  </si>
  <si>
    <t>各类企业贷款按担保方式划分余额</t>
  </si>
  <si>
    <t>当年累计承担或减免的信贷相关费用</t>
  </si>
  <si>
    <r>
      <rPr>
        <sz val="12"/>
        <rFont val="Times New Roman"/>
        <charset val="134"/>
      </rPr>
      <t>S63_IV</t>
    </r>
    <r>
      <rPr>
        <sz val="12"/>
        <rFont val="宋体"/>
        <charset val="134"/>
      </rPr>
      <t>各控股类型企业融资情况表</t>
    </r>
  </si>
  <si>
    <r>
      <rPr>
        <sz val="12"/>
        <rFont val="Times New Roman"/>
        <charset val="134"/>
      </rPr>
      <t>S71_I</t>
    </r>
    <r>
      <rPr>
        <sz val="12"/>
        <rFont val="宋体"/>
        <charset val="134"/>
      </rPr>
      <t>银行业普惠金融重点领域贷款情况表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普惠型小微企业和其它组织贷款</t>
    </r>
  </si>
  <si>
    <t>普惠金融部</t>
  </si>
  <si>
    <t>裘安杰66278182</t>
  </si>
  <si>
    <r>
      <rPr>
        <sz val="12"/>
        <rFont val="Times New Roman"/>
        <charset val="134"/>
      </rPr>
      <t>S71_II</t>
    </r>
    <r>
      <rPr>
        <sz val="12"/>
        <rFont val="宋体"/>
        <charset val="134"/>
      </rPr>
      <t>银行业普惠金融重点领域贷款情况表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普惠型农户及贫困户经营性贷款</t>
    </r>
  </si>
  <si>
    <r>
      <rPr>
        <sz val="12"/>
        <rFont val="Times New Roman"/>
        <charset val="134"/>
      </rPr>
      <t>S71_III</t>
    </r>
    <r>
      <rPr>
        <sz val="12"/>
        <rFont val="宋体"/>
        <charset val="134"/>
      </rPr>
      <t>银行业普惠金融重点领域贷款情况表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普惠型消费贷款</t>
    </r>
  </si>
  <si>
    <t xml:space="preserve">最大单家非同业单一客户各项贷款余额                                                                                                                                                                                </t>
  </si>
  <si>
    <r>
      <rPr>
        <sz val="12"/>
        <rFont val="Times New Roman"/>
        <charset val="134"/>
      </rPr>
      <t>G14_III</t>
    </r>
    <r>
      <rPr>
        <sz val="12"/>
        <rFont val="宋体"/>
        <charset val="134"/>
      </rPr>
      <t>非同业单一客户大额风险暴露情况表</t>
    </r>
  </si>
  <si>
    <t>最大单家同业单一客户风险暴露总和</t>
  </si>
  <si>
    <r>
      <rPr>
        <sz val="12"/>
        <rFont val="Times New Roman"/>
        <charset val="134"/>
      </rPr>
      <t>G14_V</t>
    </r>
    <r>
      <rPr>
        <sz val="12"/>
        <rFont val="宋体"/>
        <charset val="134"/>
      </rPr>
      <t>同业单一客户大额风险暴露情况表</t>
    </r>
  </si>
  <si>
    <t>最大单家同业集团客户风险暴露总和</t>
  </si>
  <si>
    <r>
      <rPr>
        <sz val="12"/>
        <rFont val="Times New Roman"/>
        <charset val="134"/>
      </rPr>
      <t>G14_VI</t>
    </r>
    <r>
      <rPr>
        <sz val="12"/>
        <rFont val="宋体"/>
        <charset val="134"/>
      </rPr>
      <t>同业单一客户大额风险暴露情况表</t>
    </r>
  </si>
  <si>
    <t>客户名称、客户代码</t>
  </si>
  <si>
    <r>
      <rPr>
        <sz val="12"/>
        <rFont val="Times New Roman"/>
        <charset val="134"/>
      </rPr>
      <t>G14_V</t>
    </r>
    <r>
      <rPr>
        <sz val="12"/>
        <rFont val="宋体"/>
        <charset val="134"/>
      </rPr>
      <t>同业单一客户大额风险暴露情况表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附注表</t>
    </r>
  </si>
  <si>
    <t>各类同业融资业务余额</t>
  </si>
  <si>
    <t>金融机构名称、金融机构代码</t>
  </si>
  <si>
    <r>
      <rPr>
        <sz val="12"/>
        <rFont val="Times New Roman"/>
        <charset val="134"/>
      </rPr>
      <t>G24</t>
    </r>
    <r>
      <rPr>
        <sz val="12"/>
        <rFont val="宋体"/>
        <charset val="134"/>
      </rPr>
      <t>最大十家金融机构同业融入情况表</t>
    </r>
  </si>
  <si>
    <t>各类同业融入业务余额</t>
  </si>
  <si>
    <t>各类不良贷款余额</t>
  </si>
  <si>
    <r>
      <rPr>
        <sz val="12"/>
        <rFont val="Times New Roman"/>
        <charset val="134"/>
      </rPr>
      <t>G01_II</t>
    </r>
    <r>
      <rPr>
        <sz val="12"/>
        <rFont val="宋体"/>
        <charset val="134"/>
      </rPr>
      <t>贷款质量五级分类简表</t>
    </r>
    <r>
      <rPr>
        <sz val="12"/>
        <rFont val="Times New Roman"/>
        <charset val="134"/>
      </rPr>
      <t>/G11_I</t>
    </r>
    <r>
      <rPr>
        <sz val="12"/>
        <rFont val="宋体"/>
        <charset val="134"/>
      </rPr>
      <t>资产质量五级分类情况表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按行业分类的贷款</t>
    </r>
  </si>
  <si>
    <t>关注类贷款余额</t>
  </si>
  <si>
    <t>各项贷款按逾期天数和五级分类划分余额</t>
  </si>
  <si>
    <t>（截至报告期末）本年不良贷款处置金额</t>
  </si>
  <si>
    <r>
      <rPr>
        <sz val="12"/>
        <rFont val="Times New Roman"/>
        <charset val="134"/>
      </rPr>
      <t>G12</t>
    </r>
    <r>
      <rPr>
        <sz val="12"/>
        <rFont val="宋体"/>
        <charset val="134"/>
      </rPr>
      <t>贷款质量迁徙情况表</t>
    </r>
  </si>
  <si>
    <t>贷款损失准备余额</t>
  </si>
  <si>
    <r>
      <rPr>
        <sz val="12"/>
        <rFont val="Times New Roman"/>
        <charset val="134"/>
      </rPr>
      <t>G03</t>
    </r>
    <r>
      <rPr>
        <sz val="12"/>
        <rFont val="宋体"/>
        <charset val="134"/>
      </rPr>
      <t>各项资产减值损失准备情况表</t>
    </r>
  </si>
  <si>
    <t>贷款按投向行业划分余额</t>
  </si>
  <si>
    <r>
      <rPr>
        <sz val="12"/>
        <rFont val="Times New Roman"/>
        <charset val="134"/>
      </rPr>
      <t>G01_VII</t>
    </r>
    <r>
      <rPr>
        <sz val="12"/>
        <rFont val="宋体"/>
        <charset val="134"/>
      </rPr>
      <t>贷款分行业情况表</t>
    </r>
    <r>
      <rPr>
        <sz val="12"/>
        <rFont val="Times New Roman"/>
        <charset val="134"/>
      </rPr>
      <t>/G11_I</t>
    </r>
    <r>
      <rPr>
        <sz val="12"/>
        <rFont val="宋体"/>
        <charset val="134"/>
      </rPr>
      <t>贷款质量五级分类情况表（按贷款投向）</t>
    </r>
  </si>
  <si>
    <t>不良贷款按投向行业划分余额</t>
  </si>
  <si>
    <t>流动性覆盖率</t>
  </si>
  <si>
    <r>
      <rPr>
        <sz val="12"/>
        <rFont val="Times New Roman"/>
        <charset val="134"/>
      </rPr>
      <t>G25_I</t>
    </r>
    <r>
      <rPr>
        <sz val="12"/>
        <rFont val="宋体"/>
        <charset val="134"/>
      </rPr>
      <t>流动性覆盖率情况表</t>
    </r>
  </si>
  <si>
    <t>流动性缺口率</t>
  </si>
  <si>
    <r>
      <rPr>
        <sz val="12"/>
        <rFont val="Times New Roman"/>
        <charset val="134"/>
      </rPr>
      <t>G21</t>
    </r>
    <r>
      <rPr>
        <sz val="12"/>
        <rFont val="宋体"/>
        <charset val="134"/>
      </rPr>
      <t>流动性期限缺口统计表</t>
    </r>
  </si>
  <si>
    <t>最终境外债权</t>
  </si>
  <si>
    <r>
      <rPr>
        <sz val="12"/>
        <rFont val="Times New Roman"/>
        <charset val="134"/>
      </rPr>
      <t>G51</t>
    </r>
    <r>
      <rPr>
        <sz val="12"/>
        <rFont val="宋体"/>
        <charset val="134"/>
      </rPr>
      <t>国别风险敞口及拨备统计表</t>
    </r>
  </si>
  <si>
    <t>外汇敞口头寸</t>
  </si>
  <si>
    <r>
      <rPr>
        <sz val="12"/>
        <rFont val="Times New Roman"/>
        <charset val="134"/>
      </rPr>
      <t>G32</t>
    </r>
    <r>
      <rPr>
        <sz val="12"/>
        <rFont val="宋体"/>
        <charset val="134"/>
      </rPr>
      <t>外汇风险敞口情况表</t>
    </r>
  </si>
  <si>
    <t>银行账簿最大经济价值变动合计金额</t>
  </si>
  <si>
    <r>
      <rPr>
        <sz val="12"/>
        <rFont val="Times New Roman"/>
        <charset val="134"/>
      </rPr>
      <t>G33</t>
    </r>
    <r>
      <rPr>
        <sz val="12"/>
        <rFont val="宋体"/>
        <charset val="134"/>
      </rPr>
      <t>银行账簿利率风险计量表</t>
    </r>
  </si>
  <si>
    <t>资产合计余额（银行账簿）</t>
  </si>
  <si>
    <t>核心一级资本充足率</t>
  </si>
  <si>
    <r>
      <rPr>
        <sz val="12"/>
        <rFont val="Times New Roman"/>
        <charset val="134"/>
      </rPr>
      <t>G40</t>
    </r>
    <r>
      <rPr>
        <sz val="12"/>
        <rFont val="宋体"/>
        <charset val="134"/>
      </rPr>
      <t>资本充足率汇总表</t>
    </r>
  </si>
  <si>
    <t>一级资本充足率</t>
  </si>
  <si>
    <t>资本充足率</t>
  </si>
  <si>
    <t>杠杆率</t>
  </si>
  <si>
    <r>
      <rPr>
        <sz val="12"/>
        <rFont val="Times New Roman"/>
        <charset val="134"/>
      </rPr>
      <t>G44</t>
    </r>
    <r>
      <rPr>
        <sz val="12"/>
        <rFont val="宋体"/>
        <charset val="134"/>
      </rPr>
      <t>杠杆率情况表</t>
    </r>
  </si>
  <si>
    <r>
      <rPr>
        <sz val="12"/>
        <rFont val="Times New Roman"/>
        <charset val="134"/>
      </rPr>
      <t>G04</t>
    </r>
    <r>
      <rPr>
        <sz val="12"/>
        <rFont val="宋体"/>
        <charset val="134"/>
      </rPr>
      <t>利润表</t>
    </r>
  </si>
  <si>
    <t>客户风险</t>
  </si>
  <si>
    <t>贷款余额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</si>
  <si>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1_PART III</t>
    </r>
  </si>
  <si>
    <t>与客户风险统计制度要求的填报机构范围一致</t>
  </si>
  <si>
    <t>任大川66279071</t>
  </si>
  <si>
    <t>贷款发放类型</t>
  </si>
  <si>
    <t>到期日期</t>
  </si>
  <si>
    <t>表外业务余额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</si>
  <si>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1_PART VI</t>
    </r>
  </si>
  <si>
    <t>押品评估价值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</si>
  <si>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、表</t>
    </r>
    <r>
      <rPr>
        <sz val="12"/>
        <rFont val="Times New Roman"/>
        <charset val="134"/>
      </rPr>
      <t>6</t>
    </r>
  </si>
  <si>
    <t>押品最新估值日期</t>
  </si>
  <si>
    <t>资产总额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</si>
  <si>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3_PART I</t>
    </r>
  </si>
  <si>
    <t>负债总额</t>
  </si>
  <si>
    <t>税前利润</t>
  </si>
  <si>
    <t>主营业务收入</t>
  </si>
  <si>
    <t>存货</t>
  </si>
  <si>
    <t>应收账款</t>
  </si>
  <si>
    <t>其他应收款</t>
  </si>
  <si>
    <t>流动资产合计</t>
  </si>
  <si>
    <t>流动负债合计</t>
  </si>
  <si>
    <t>财务报表日期</t>
  </si>
  <si>
    <t>实际控制人类型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</si>
  <si>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2_PART IV</t>
    </r>
  </si>
  <si>
    <t>实际控制人名称</t>
  </si>
  <si>
    <t>股东/关联企业类型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</si>
  <si>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3_PART III</t>
    </r>
  </si>
  <si>
    <t>股东/关联企业名称</t>
  </si>
  <si>
    <t>关联类型</t>
  </si>
  <si>
    <t>监管数据标准化（EAST）</t>
  </si>
  <si>
    <t>检核规则一览表中897条规则涉及的数据项</t>
  </si>
  <si>
    <r>
      <rPr>
        <sz val="12"/>
        <rFont val="宋体"/>
        <charset val="134"/>
      </rPr>
      <t>《银行业金融机构监管数据标准化规范（</t>
    </r>
    <r>
      <rPr>
        <sz val="12"/>
        <rFont val="Times New Roman"/>
        <charset val="134"/>
      </rPr>
      <t>2019</t>
    </r>
    <r>
      <rPr>
        <sz val="12"/>
        <rFont val="宋体"/>
        <charset val="134"/>
      </rPr>
      <t>版）》中各类报表</t>
    </r>
  </si>
  <si>
    <t>与银行业金融机构监管数据标准化规范（2019版）要求的填报机构范围一致</t>
  </si>
  <si>
    <t>银行检查局</t>
  </si>
  <si>
    <t>陈伟
66278542</t>
  </si>
  <si>
    <t xml:space="preserve">疫情期间金融服务
</t>
  </si>
  <si>
    <t>经审核实施不同延期还本方式的贷款金额</t>
  </si>
  <si>
    <t>企业贷款临时延期还本情况统计表</t>
  </si>
  <si>
    <t>除非银机构以外的银行业金融机构</t>
  </si>
  <si>
    <t>政研局</t>
  </si>
  <si>
    <t>蓝熹
66278397</t>
  </si>
  <si>
    <t>需付息金额</t>
  </si>
  <si>
    <t>企业贷款临时延期付息情况统计表</t>
  </si>
  <si>
    <t>延期付息金额</t>
  </si>
  <si>
    <t>经审核实施临时性延期支付贷款利息的户数、笔数</t>
  </si>
  <si>
    <t>支持户数、金额、方式等</t>
  </si>
  <si>
    <t>产业链协同复工复产情况统计表</t>
  </si>
  <si>
    <t>大型银行部</t>
  </si>
  <si>
    <t>沈睿程66279320</t>
  </si>
  <si>
    <t xml:space="preserve">信息科技非现场监管
</t>
  </si>
  <si>
    <t>法人境内外资产总额</t>
  </si>
  <si>
    <r>
      <rPr>
        <sz val="12"/>
        <rFont val="Times New Roman"/>
        <charset val="134"/>
      </rPr>
      <t xml:space="preserve">T-B-1 </t>
    </r>
    <r>
      <rPr>
        <sz val="12"/>
        <rFont val="宋体"/>
        <charset val="134"/>
      </rPr>
      <t>信息科技治理情况表</t>
    </r>
  </si>
  <si>
    <t>与信息科技非现场监管报表要求的填报机构范围一致</t>
  </si>
  <si>
    <t>李明珠（银保监会直接监管机构联系人）66278495； 
张燕（银保监局联系人）66278533；地方法人银行业金融机构联系属地主监管员</t>
  </si>
  <si>
    <t>本年度信息科技投入</t>
  </si>
  <si>
    <t>信息科技投入占本年度总投入的比例</t>
  </si>
  <si>
    <t>信息科技正式员工数</t>
  </si>
  <si>
    <t>基础设施灾备模式</t>
  </si>
  <si>
    <r>
      <rPr>
        <sz val="12"/>
        <rFont val="Times New Roman"/>
        <charset val="134"/>
      </rPr>
      <t xml:space="preserve">T-B-2 </t>
    </r>
    <r>
      <rPr>
        <sz val="12"/>
        <rFont val="宋体"/>
        <charset val="134"/>
      </rPr>
      <t>信息科技基础设施情况表</t>
    </r>
  </si>
  <si>
    <t>重要信息系统总数、纳入灾备（含双活、多活）的重要信息系统数、安全保护等级、灾难恢复能力等级、重要信息系统灾备覆盖率</t>
  </si>
  <si>
    <r>
      <rPr>
        <sz val="12"/>
        <rFont val="Times New Roman"/>
        <charset val="134"/>
      </rPr>
      <t xml:space="preserve">T-B-3 </t>
    </r>
    <r>
      <rPr>
        <sz val="12"/>
        <rFont val="宋体"/>
        <charset val="134"/>
      </rPr>
      <t>重要信息系统基本情况表</t>
    </r>
  </si>
  <si>
    <t>合同金额</t>
  </si>
  <si>
    <r>
      <rPr>
        <sz val="12"/>
        <rFont val="Times New Roman"/>
        <charset val="134"/>
      </rPr>
      <t xml:space="preserve">T-B-4 </t>
    </r>
    <r>
      <rPr>
        <sz val="12"/>
        <rFont val="宋体"/>
        <charset val="134"/>
      </rPr>
      <t>信息科技重大项目情况表</t>
    </r>
  </si>
  <si>
    <t>已识别的重要业务总数、业务恢复指标RPO/RTO</t>
  </si>
  <si>
    <r>
      <rPr>
        <sz val="12"/>
        <rFont val="Times New Roman"/>
        <charset val="134"/>
      </rPr>
      <t xml:space="preserve">T-B-9 </t>
    </r>
    <r>
      <rPr>
        <sz val="12"/>
        <rFont val="宋体"/>
        <charset val="134"/>
      </rPr>
      <t>业务连续性管理情况表</t>
    </r>
  </si>
  <si>
    <t>主要信息科技外包合同金额</t>
  </si>
  <si>
    <r>
      <rPr>
        <sz val="12"/>
        <rFont val="Times New Roman"/>
        <charset val="134"/>
      </rPr>
      <t xml:space="preserve">T-B-10 </t>
    </r>
    <r>
      <rPr>
        <sz val="12"/>
        <rFont val="宋体"/>
        <charset val="134"/>
      </rPr>
      <t>信息科技外包管理情况表</t>
    </r>
  </si>
  <si>
    <t>主要电子交易笔数、主要电子交易金额、主要电子交易笔数替代率、主要电子交易金额替代率</t>
  </si>
  <si>
    <r>
      <rPr>
        <sz val="12"/>
        <rFont val="Times New Roman"/>
        <charset val="134"/>
      </rPr>
      <t xml:space="preserve">T-Q-1 </t>
    </r>
    <r>
      <rPr>
        <sz val="12"/>
        <rFont val="宋体"/>
        <charset val="134"/>
      </rPr>
      <t>电子银行业务统计表</t>
    </r>
  </si>
  <si>
    <t>日均交易笔数</t>
  </si>
  <si>
    <r>
      <rPr>
        <sz val="12"/>
        <rFont val="Times New Roman"/>
        <charset val="134"/>
      </rPr>
      <t xml:space="preserve">T-Q-2 </t>
    </r>
    <r>
      <rPr>
        <sz val="12"/>
        <rFont val="宋体"/>
        <charset val="134"/>
      </rPr>
      <t>重要信息系统运行情况表</t>
    </r>
  </si>
  <si>
    <t>公司账户数、个人账户数</t>
  </si>
  <si>
    <t xml:space="preserve">附件 信息科技风险监测报告、信息科技风险评估报告 </t>
  </si>
  <si>
    <r>
      <rPr>
        <sz val="12"/>
        <rFont val="Times New Roman"/>
        <charset val="134"/>
      </rPr>
      <t xml:space="preserve">T-Q-3 </t>
    </r>
    <r>
      <rPr>
        <sz val="12"/>
        <rFont val="宋体"/>
        <charset val="134"/>
      </rPr>
      <t>信息科技风险管理情况表</t>
    </r>
  </si>
  <si>
    <t>附件 审计报告</t>
  </si>
  <si>
    <r>
      <rPr>
        <sz val="12"/>
        <rFont val="Times New Roman"/>
        <charset val="134"/>
      </rPr>
      <t xml:space="preserve">T-Q-4 </t>
    </r>
    <r>
      <rPr>
        <sz val="12"/>
        <rFont val="宋体"/>
        <charset val="134"/>
      </rPr>
      <t>信息科技内外部审计情况表</t>
    </r>
  </si>
  <si>
    <t xml:space="preserve">非现场监管(单一机构类)  </t>
  </si>
  <si>
    <t>固有业务风险资本</t>
  </si>
  <si>
    <t>S3m 信托公司风险资本计算表</t>
  </si>
  <si>
    <t>信托公司</t>
  </si>
  <si>
    <t xml:space="preserve">信托部 </t>
  </si>
  <si>
    <t>高宏嘉
66279163</t>
  </si>
  <si>
    <t>信托业务风险资本</t>
  </si>
  <si>
    <r>
      <rPr>
        <sz val="12"/>
        <rFont val="Times New Roman"/>
        <charset val="0"/>
      </rPr>
      <t>AMC22</t>
    </r>
    <r>
      <rPr>
        <sz val="12"/>
        <rFont val="宋体"/>
        <charset val="0"/>
      </rPr>
      <t>金融资产管理公司（法人）资本充足率汇总表</t>
    </r>
  </si>
  <si>
    <t>金融资产管理公司</t>
  </si>
  <si>
    <t>非银部</t>
  </si>
  <si>
    <t>李羽佳
66279149</t>
  </si>
  <si>
    <t>集团超额资本</t>
  </si>
  <si>
    <r>
      <rPr>
        <sz val="12"/>
        <rFont val="Times New Roman"/>
        <charset val="0"/>
      </rPr>
      <t>AMC21</t>
    </r>
    <r>
      <rPr>
        <sz val="12"/>
        <rFont val="宋体"/>
        <charset val="0"/>
      </rPr>
      <t>金融资产管理公司（集团）合并资本充足状况汇总表</t>
    </r>
  </si>
  <si>
    <t>集团财务杠杆率</t>
  </si>
  <si>
    <r>
      <rPr>
        <sz val="12"/>
        <rFont val="Times New Roman"/>
        <charset val="134"/>
      </rPr>
      <t>S3u</t>
    </r>
    <r>
      <rPr>
        <sz val="12"/>
        <rFont val="宋体"/>
        <charset val="134"/>
      </rPr>
      <t>金融资产管理公司资产负债表</t>
    </r>
    <r>
      <rPr>
        <sz val="12"/>
        <rFont val="Times New Roman"/>
        <charset val="134"/>
      </rPr>
      <t>/AMC16</t>
    </r>
    <r>
      <rPr>
        <sz val="12"/>
        <rFont val="宋体"/>
        <charset val="134"/>
      </rPr>
      <t>金融资产管理公司（集团）合并表外管理资产情况统计表</t>
    </r>
  </si>
  <si>
    <t>不良资产余额</t>
  </si>
  <si>
    <r>
      <rPr>
        <sz val="12"/>
        <rFont val="Times New Roman"/>
        <charset val="134"/>
      </rPr>
      <t>AMC02</t>
    </r>
    <r>
      <rPr>
        <sz val="12"/>
        <rFont val="宋体"/>
        <charset val="134"/>
      </rPr>
      <t>金融资产管理公司（法人）资产质量五级分类情况表</t>
    </r>
  </si>
  <si>
    <t>各项资产余额</t>
  </si>
  <si>
    <t>逾期资产余额</t>
  </si>
  <si>
    <t>逾期180天以上资产余额</t>
  </si>
  <si>
    <t>资产减值准备</t>
  </si>
  <si>
    <t>单一行业业务集中度</t>
  </si>
  <si>
    <t>正常债权迁徙率</t>
  </si>
  <si>
    <r>
      <rPr>
        <sz val="12"/>
        <rFont val="Times New Roman"/>
        <charset val="134"/>
      </rPr>
      <t>AMC03</t>
    </r>
    <r>
      <rPr>
        <sz val="12"/>
        <rFont val="宋体"/>
        <charset val="134"/>
      </rPr>
      <t>金融资产管理公司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法人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资产质量迁徙情况表</t>
    </r>
  </si>
  <si>
    <t>单一客户业务集中度（法人）</t>
  </si>
  <si>
    <r>
      <rPr>
        <sz val="12"/>
        <rFont val="Times New Roman"/>
        <charset val="134"/>
      </rPr>
      <t>AMC05</t>
    </r>
    <r>
      <rPr>
        <sz val="12"/>
        <rFont val="宋体"/>
        <charset val="134"/>
      </rPr>
      <t>金融资产管理公司（法人）最大十家客户业务集中度情况表</t>
    </r>
  </si>
  <si>
    <t>集团客户业务集中度（法人）</t>
  </si>
  <si>
    <t>单一客户业务集中度（合并）</t>
  </si>
  <si>
    <r>
      <rPr>
        <sz val="12"/>
        <rFont val="Times New Roman"/>
        <charset val="134"/>
      </rPr>
      <t>AMC06</t>
    </r>
    <r>
      <rPr>
        <sz val="12"/>
        <rFont val="宋体"/>
        <charset val="134"/>
      </rPr>
      <t>金融资产管理公司（集团）合并最大十家客户业务集中度情况表</t>
    </r>
  </si>
  <si>
    <t>集团客户业务集中度（合并）</t>
  </si>
  <si>
    <t>流动性比例（法人）</t>
  </si>
  <si>
    <r>
      <rPr>
        <sz val="12"/>
        <rFont val="Times New Roman"/>
        <charset val="134"/>
      </rPr>
      <t>AMC08</t>
    </r>
    <r>
      <rPr>
        <sz val="12"/>
        <rFont val="宋体"/>
        <charset val="134"/>
      </rPr>
      <t>金融资产管理公司流动性比例情况表</t>
    </r>
  </si>
  <si>
    <t>流动性比例（集团）</t>
  </si>
  <si>
    <t>流动性覆盖率（法人）</t>
  </si>
  <si>
    <r>
      <rPr>
        <sz val="12"/>
        <rFont val="Times New Roman"/>
        <charset val="134"/>
      </rPr>
      <t>AMC09</t>
    </r>
    <r>
      <rPr>
        <sz val="12"/>
        <rFont val="宋体"/>
        <charset val="134"/>
      </rPr>
      <t>金融资产管理公司流动性覆盖率情况表</t>
    </r>
  </si>
  <si>
    <t>流动性覆盖率（集团）</t>
  </si>
  <si>
    <t>金融不良资产业务余额</t>
  </si>
  <si>
    <r>
      <rPr>
        <sz val="12"/>
        <rFont val="Times New Roman"/>
        <charset val="134"/>
      </rPr>
      <t>S3w</t>
    </r>
    <r>
      <rPr>
        <sz val="12"/>
        <rFont val="宋体"/>
        <charset val="134"/>
      </rPr>
      <t>金融资产管理公司收购处置业务统计表</t>
    </r>
    <r>
      <rPr>
        <sz val="12"/>
        <rFont val="Times New Roman"/>
        <charset val="134"/>
      </rPr>
      <t>/S3x</t>
    </r>
    <r>
      <rPr>
        <sz val="12"/>
        <rFont val="宋体"/>
        <charset val="134"/>
      </rPr>
      <t>金融资产管理公司（法人）附重组条件不良资产收购业务统计表</t>
    </r>
  </si>
  <si>
    <t>非金不良资产业务余额</t>
  </si>
  <si>
    <t>非同业集团客户风险暴露总和</t>
  </si>
  <si>
    <r>
      <rPr>
        <sz val="12"/>
        <rFont val="Times New Roman"/>
        <charset val="134"/>
      </rPr>
      <t>G14_IV</t>
    </r>
    <r>
      <rPr>
        <sz val="12"/>
        <rFont val="宋体"/>
        <charset val="134"/>
      </rPr>
      <t>非同业集团客户及经济依存客户大额风险暴露情况表</t>
    </r>
  </si>
  <si>
    <t>金融租赁公司</t>
  </si>
  <si>
    <t>最大十家自然人或法人关联方表内外授信合计</t>
  </si>
  <si>
    <r>
      <rPr>
        <sz val="12"/>
        <rFont val="Times New Roman"/>
        <charset val="134"/>
      </rPr>
      <t>G15_I</t>
    </r>
    <r>
      <rPr>
        <sz val="12"/>
        <rFont val="宋体"/>
        <charset val="134"/>
      </rPr>
      <t>最大十家关联方表内外授信情况</t>
    </r>
  </si>
  <si>
    <t>最大十家关联集团表内外授信净额</t>
  </si>
  <si>
    <t>全部关联方表内外授信净额</t>
  </si>
  <si>
    <r>
      <rPr>
        <sz val="12"/>
        <rFont val="Times New Roman"/>
        <charset val="134"/>
      </rPr>
      <t>G15_II</t>
    </r>
    <r>
      <rPr>
        <sz val="12"/>
        <rFont val="宋体"/>
        <charset val="134"/>
      </rPr>
      <t>最大十家关联方关联交易情况表</t>
    </r>
  </si>
  <si>
    <t>租赁方式-直租合计余额</t>
  </si>
  <si>
    <r>
      <rPr>
        <sz val="12"/>
        <rFont val="Times New Roman"/>
        <charset val="134"/>
      </rPr>
      <t>S3e</t>
    </r>
    <r>
      <rPr>
        <sz val="12"/>
        <rFont val="宋体"/>
        <charset val="134"/>
      </rPr>
      <t>金融租赁公司租赁业务情况统计表</t>
    </r>
  </si>
  <si>
    <t>租赁方式-回租合计余额</t>
  </si>
  <si>
    <t>租赁性质-经营租赁合计余额</t>
  </si>
  <si>
    <t>促进成员单位产品销售的特色业务余额</t>
  </si>
  <si>
    <r>
      <rPr>
        <sz val="12"/>
        <rFont val="Times New Roman"/>
        <charset val="134"/>
      </rPr>
      <t>S3r</t>
    </r>
    <r>
      <rPr>
        <sz val="12"/>
        <rFont val="宋体"/>
        <charset val="134"/>
      </rPr>
      <t>企业集团财务公司特色业务统计表</t>
    </r>
  </si>
  <si>
    <t>财务公司</t>
  </si>
  <si>
    <t>延伸产业链金融业务余额</t>
  </si>
  <si>
    <t>集团合并报表货币资金、成员单位存放央行款项（不含财务公司）、集团合并报表货币资金中的现金、集团外非成员单位在财务公司账户上的资金</t>
  </si>
  <si>
    <r>
      <rPr>
        <sz val="12"/>
        <rFont val="Times New Roman"/>
        <charset val="134"/>
      </rPr>
      <t>S3p_</t>
    </r>
    <r>
      <rPr>
        <sz val="12"/>
        <rFont val="宋体"/>
        <charset val="134"/>
      </rPr>
      <t>Ⅱ财务公司及所属集团综合信息统计表</t>
    </r>
  </si>
  <si>
    <t>成员单位账户总数、财务公司开户数、财务公司归集户数、财务公司监控户数</t>
  </si>
  <si>
    <t>集团合并报表营业收入、集团合并报表营业支出、结算金额</t>
  </si>
  <si>
    <r>
      <rPr>
        <sz val="12"/>
        <rFont val="Times New Roman"/>
        <charset val="134"/>
      </rPr>
      <t>G11_</t>
    </r>
    <r>
      <rPr>
        <sz val="12"/>
        <rFont val="宋体"/>
        <charset val="134"/>
      </rPr>
      <t>Ⅱ资产质量五级分类情况表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资产质量及准备金</t>
    </r>
  </si>
  <si>
    <t xml:space="preserve">单一股东及其关联方授信余额与股东出资额之比 </t>
  </si>
  <si>
    <r>
      <rPr>
        <sz val="12"/>
        <rFont val="Times New Roman"/>
        <charset val="134"/>
      </rPr>
      <t>S38</t>
    </r>
    <r>
      <rPr>
        <sz val="12"/>
        <rFont val="宋体"/>
        <charset val="134"/>
      </rPr>
      <t>汽车金融公司向股东及其关联人授信情况表</t>
    </r>
  </si>
  <si>
    <t>汽车金融公司</t>
  </si>
  <si>
    <t>单一借款人授信余额占资本净额比例</t>
  </si>
  <si>
    <r>
      <rPr>
        <sz val="12"/>
        <rFont val="Times New Roman"/>
        <charset val="134"/>
      </rPr>
      <t>G15</t>
    </r>
    <r>
      <rPr>
        <sz val="12"/>
        <rFont val="宋体"/>
        <charset val="134"/>
      </rPr>
      <t>最大十家关联方关联交易情况表</t>
    </r>
  </si>
  <si>
    <t>单一集团客户授信余额占资本净额比例</t>
  </si>
  <si>
    <t>拆放同业各类不良余额</t>
  </si>
  <si>
    <r>
      <rPr>
        <sz val="12"/>
        <rFont val="Times New Roman"/>
        <charset val="134"/>
      </rPr>
      <t>G11_I</t>
    </r>
    <r>
      <rPr>
        <sz val="12"/>
        <rFont val="宋体"/>
        <charset val="134"/>
      </rPr>
      <t>资产质量五级分类情况表</t>
    </r>
    <r>
      <rPr>
        <sz val="12"/>
        <rFont val="Times New Roman"/>
        <charset val="134"/>
      </rPr>
      <t>-</t>
    </r>
    <r>
      <rPr>
        <sz val="12"/>
        <rFont val="宋体"/>
        <charset val="134"/>
      </rPr>
      <t>按行业分类的贷款</t>
    </r>
  </si>
  <si>
    <t>贷款综合价格</t>
  </si>
  <si>
    <r>
      <rPr>
        <sz val="12"/>
        <rFont val="Times New Roman"/>
        <charset val="134"/>
      </rPr>
      <t>S3j</t>
    </r>
    <r>
      <rPr>
        <sz val="12"/>
        <rFont val="宋体"/>
        <charset val="134"/>
      </rPr>
      <t>消费金融公司贷款明细分类及其他情况表</t>
    </r>
  </si>
  <si>
    <t>消费金融公司</t>
  </si>
  <si>
    <t>平均贷款利率</t>
  </si>
  <si>
    <t>平均贷款费率</t>
  </si>
  <si>
    <t>注1：按照监管要求无需本机构报送的指标无需进行自评估，但需在对应行各栏中填列“——”。</t>
  </si>
  <si>
    <t>注2：非现场监管（1104）、客户风险、EAST等不同系统间采集的同口径数据应保持一致。</t>
  </si>
  <si>
    <t>注3：《G14_V同业单一客户大额风险暴露情况表-附注表》同业融出数据和《G24最大十家金融机构同业融入情况表》同业融入数据，应与交易对手机构填报的同业融入和融出数据一致。</t>
  </si>
  <si>
    <t>注4：问题类型设置为选择项，包括错报、漏报、迟报。</t>
  </si>
  <si>
    <t>注5：原因类型设置为选择项，包括：源头数据质量、系统加工、口径理解、业务审核、异常监测和其他。如原因类型选择为“其他”，须在备注栏中具体说明。</t>
  </si>
  <si>
    <t>注6：对指标为整表的，须在备注栏中填列存在数据问题的具体指标名称。</t>
  </si>
  <si>
    <t>注7：银保监局对辖内银保监局分局和银行业机构转发该表时，须将监管联系部门和联系人更新为本单位联系部门和联系人。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</si>
</sst>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name val="Times New Roman"/>
      <charset val="134"/>
    </font>
    <font>
      <sz val="12"/>
      <name val="黑体"/>
      <charset val="134"/>
    </font>
    <font>
      <sz val="14"/>
      <name val="黑体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Times New Roman"/>
      <charset val="0"/>
    </font>
    <font>
      <sz val="12"/>
      <name val="宋体"/>
      <charset val="0"/>
    </font>
    <font>
      <sz val="11"/>
      <name val="Times New Roman"/>
      <charset val="134"/>
    </font>
    <font>
      <sz val="12"/>
      <color rgb="FFFF0000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14" borderId="10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22" borderId="13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31" fillId="26" borderId="14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12" fillId="0" borderId="0" xfId="0" applyNumberFormat="1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9 2" xfId="49"/>
  </cellStyles>
  <tableStyles count="0" defaultTableStyle="TableStyleMedium2" defaultPivotStyle="PivotStyleLight16"/>
  <colors>
    <mruColors>
      <color rgb="00E7E6E6"/>
      <color rgb="00E2EFDA"/>
      <color rgb="0080008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F0"/>
    <pageSetUpPr fitToPage="1"/>
  </sheetPr>
  <dimension ref="A1:O155"/>
  <sheetViews>
    <sheetView showGridLines="0" tabSelected="1" view="pageBreakPreview" zoomScale="55" zoomScaleNormal="65" zoomScaleSheetLayoutView="55" workbookViewId="0">
      <selection activeCell="A1" sqref="A1"/>
    </sheetView>
  </sheetViews>
  <sheetFormatPr defaultColWidth="8.66666666666667" defaultRowHeight="15.5"/>
  <cols>
    <col min="1" max="1" width="6.56666666666667" style="5" customWidth="1"/>
    <col min="2" max="2" width="13.2083333333333" style="6" customWidth="1"/>
    <col min="3" max="3" width="50.4666666666667" style="6" customWidth="1"/>
    <col min="4" max="4" width="39.225" style="7" customWidth="1"/>
    <col min="5" max="5" width="12.3083333333333" style="8" customWidth="1"/>
    <col min="6" max="6" width="11.15" style="8" customWidth="1"/>
    <col min="7" max="7" width="11.7916666666667" style="8" customWidth="1"/>
    <col min="8" max="8" width="12.1166666666667" style="8" customWidth="1"/>
    <col min="9" max="9" width="8.66666666666667" style="2"/>
    <col min="10" max="10" width="9.75" style="2" customWidth="1"/>
    <col min="11" max="11" width="13.5666666666667" style="2" customWidth="1"/>
    <col min="12" max="12" width="10.6416666666667" style="2" customWidth="1"/>
    <col min="13" max="13" width="13.625" style="2" customWidth="1"/>
    <col min="14" max="14" width="16.275" style="2" customWidth="1"/>
    <col min="15" max="15" width="11.0166666666667" style="2" customWidth="1"/>
    <col min="16" max="16384" width="8.66666666666667" style="2"/>
  </cols>
  <sheetData>
    <row r="1" ht="22" customHeight="1" spans="1:1">
      <c r="A1" s="9" t="s">
        <v>0</v>
      </c>
    </row>
    <row r="2" ht="35" customHeight="1" spans="1:1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="1" customFormat="1" ht="24" customHeight="1" spans="1:15">
      <c r="A3" s="11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4"/>
      <c r="J3" s="14"/>
      <c r="K3" s="14"/>
      <c r="L3" s="14"/>
      <c r="M3" s="14"/>
      <c r="N3" s="14"/>
      <c r="O3" s="32"/>
    </row>
    <row r="4" s="1" customFormat="1" ht="34" customHeight="1" spans="1:15">
      <c r="A4" s="11"/>
      <c r="B4" s="12"/>
      <c r="C4" s="12"/>
      <c r="D4" s="15"/>
      <c r="E4" s="12"/>
      <c r="F4" s="12"/>
      <c r="G4" s="12"/>
      <c r="H4" s="16" t="s">
        <v>10</v>
      </c>
      <c r="I4" s="16" t="s">
        <v>11</v>
      </c>
      <c r="J4" s="12" t="s">
        <v>12</v>
      </c>
      <c r="K4" s="12" t="s">
        <v>13</v>
      </c>
      <c r="L4" s="12" t="s">
        <v>14</v>
      </c>
      <c r="M4" s="12" t="s">
        <v>15</v>
      </c>
      <c r="N4" s="12" t="s">
        <v>16</v>
      </c>
      <c r="O4" s="12" t="s">
        <v>17</v>
      </c>
    </row>
    <row r="5" s="1" customFormat="1" ht="27" customHeight="1" spans="1:15">
      <c r="A5" s="17">
        <v>1</v>
      </c>
      <c r="B5" s="18" t="s">
        <v>18</v>
      </c>
      <c r="C5" s="19" t="s">
        <v>19</v>
      </c>
      <c r="D5" s="20" t="s">
        <v>20</v>
      </c>
      <c r="E5" s="18" t="s">
        <v>21</v>
      </c>
      <c r="F5" s="21" t="s">
        <v>22</v>
      </c>
      <c r="G5" s="21" t="s">
        <v>23</v>
      </c>
      <c r="H5" s="22"/>
      <c r="I5" s="22"/>
      <c r="J5" s="33"/>
      <c r="K5" s="33"/>
      <c r="L5" s="33"/>
      <c r="M5" s="33"/>
      <c r="N5" s="33"/>
      <c r="O5" s="33"/>
    </row>
    <row r="6" s="1" customFormat="1" ht="27" customHeight="1" spans="1:15">
      <c r="A6" s="17">
        <v>2</v>
      </c>
      <c r="B6" s="18"/>
      <c r="C6" s="19" t="s">
        <v>24</v>
      </c>
      <c r="D6" s="20" t="s">
        <v>25</v>
      </c>
      <c r="E6" s="18"/>
      <c r="F6" s="23"/>
      <c r="G6" s="23"/>
      <c r="H6" s="22"/>
      <c r="I6" s="22"/>
      <c r="J6" s="33"/>
      <c r="K6" s="33"/>
      <c r="L6" s="33"/>
      <c r="M6" s="33"/>
      <c r="N6" s="33"/>
      <c r="O6" s="33"/>
    </row>
    <row r="7" s="1" customFormat="1" ht="27" customHeight="1" spans="1:15">
      <c r="A7" s="17">
        <v>3</v>
      </c>
      <c r="B7" s="18"/>
      <c r="C7" s="19" t="s">
        <v>26</v>
      </c>
      <c r="D7" s="20"/>
      <c r="E7" s="18"/>
      <c r="F7" s="23"/>
      <c r="G7" s="23"/>
      <c r="H7" s="22"/>
      <c r="I7" s="22"/>
      <c r="J7" s="33"/>
      <c r="K7" s="33"/>
      <c r="L7" s="33"/>
      <c r="M7" s="33"/>
      <c r="N7" s="33"/>
      <c r="O7" s="33"/>
    </row>
    <row r="8" s="1" customFormat="1" ht="27" customHeight="1" spans="1:15">
      <c r="A8" s="17">
        <v>4</v>
      </c>
      <c r="B8" s="18"/>
      <c r="C8" s="19" t="s">
        <v>27</v>
      </c>
      <c r="D8" s="20" t="s">
        <v>28</v>
      </c>
      <c r="E8" s="18"/>
      <c r="F8" s="23"/>
      <c r="G8" s="23"/>
      <c r="H8" s="22"/>
      <c r="I8" s="22"/>
      <c r="J8" s="33"/>
      <c r="K8" s="33"/>
      <c r="L8" s="33"/>
      <c r="M8" s="33"/>
      <c r="N8" s="33"/>
      <c r="O8" s="33"/>
    </row>
    <row r="9" s="1" customFormat="1" ht="27" customHeight="1" spans="1:15">
      <c r="A9" s="17">
        <v>5</v>
      </c>
      <c r="B9" s="18"/>
      <c r="C9" s="19" t="s">
        <v>29</v>
      </c>
      <c r="D9" s="20"/>
      <c r="E9" s="18"/>
      <c r="F9" s="23"/>
      <c r="G9" s="23"/>
      <c r="H9" s="22"/>
      <c r="I9" s="22"/>
      <c r="J9" s="33"/>
      <c r="K9" s="33"/>
      <c r="L9" s="33"/>
      <c r="M9" s="33"/>
      <c r="N9" s="33"/>
      <c r="O9" s="33"/>
    </row>
    <row r="10" s="1" customFormat="1" ht="27" customHeight="1" spans="1:15">
      <c r="A10" s="17">
        <v>6</v>
      </c>
      <c r="B10" s="18"/>
      <c r="C10" s="19" t="s">
        <v>30</v>
      </c>
      <c r="D10" s="20"/>
      <c r="E10" s="18"/>
      <c r="F10" s="23"/>
      <c r="G10" s="23"/>
      <c r="H10" s="22"/>
      <c r="I10" s="22"/>
      <c r="J10" s="33"/>
      <c r="K10" s="33"/>
      <c r="L10" s="33"/>
      <c r="M10" s="33"/>
      <c r="N10" s="33"/>
      <c r="O10" s="33"/>
    </row>
    <row r="11" s="1" customFormat="1" ht="30" customHeight="1" spans="1:15">
      <c r="A11" s="17">
        <v>7</v>
      </c>
      <c r="B11" s="18"/>
      <c r="C11" s="19" t="s">
        <v>31</v>
      </c>
      <c r="D11" s="20" t="s">
        <v>32</v>
      </c>
      <c r="E11" s="18"/>
      <c r="F11" s="23"/>
      <c r="G11" s="23"/>
      <c r="H11" s="22"/>
      <c r="I11" s="22"/>
      <c r="J11" s="33"/>
      <c r="K11" s="33"/>
      <c r="L11" s="33"/>
      <c r="M11" s="33"/>
      <c r="N11" s="33"/>
      <c r="O11" s="33"/>
    </row>
    <row r="12" s="1" customFormat="1" ht="30" customHeight="1" spans="1:15">
      <c r="A12" s="17">
        <v>8</v>
      </c>
      <c r="B12" s="18"/>
      <c r="C12" s="19" t="s">
        <v>33</v>
      </c>
      <c r="D12" s="20" t="s">
        <v>34</v>
      </c>
      <c r="E12" s="18"/>
      <c r="F12" s="23"/>
      <c r="G12" s="23"/>
      <c r="H12" s="22"/>
      <c r="I12" s="22"/>
      <c r="J12" s="33"/>
      <c r="K12" s="33"/>
      <c r="L12" s="33"/>
      <c r="M12" s="33"/>
      <c r="N12" s="33"/>
      <c r="O12" s="33"/>
    </row>
    <row r="13" s="1" customFormat="1" ht="30" customHeight="1" spans="1:15">
      <c r="A13" s="17">
        <v>9</v>
      </c>
      <c r="B13" s="18"/>
      <c r="C13" s="19" t="s">
        <v>31</v>
      </c>
      <c r="D13" s="20" t="s">
        <v>35</v>
      </c>
      <c r="E13" s="18"/>
      <c r="F13" s="23"/>
      <c r="G13" s="23"/>
      <c r="H13" s="22"/>
      <c r="I13" s="22"/>
      <c r="J13" s="33"/>
      <c r="K13" s="33"/>
      <c r="L13" s="33"/>
      <c r="M13" s="33"/>
      <c r="N13" s="33"/>
      <c r="O13" s="33"/>
    </row>
    <row r="14" s="2" customFormat="1" ht="33" customHeight="1" spans="1:15">
      <c r="A14" s="17">
        <v>10</v>
      </c>
      <c r="B14" s="18"/>
      <c r="C14" s="19" t="s">
        <v>33</v>
      </c>
      <c r="D14" s="20" t="s">
        <v>36</v>
      </c>
      <c r="E14" s="18"/>
      <c r="F14" s="23"/>
      <c r="G14" s="23"/>
      <c r="H14" s="22"/>
      <c r="I14" s="22"/>
      <c r="J14" s="33"/>
      <c r="K14" s="33"/>
      <c r="L14" s="33"/>
      <c r="M14" s="33"/>
      <c r="N14" s="33"/>
      <c r="O14" s="33"/>
    </row>
    <row r="15" s="2" customFormat="1" ht="29" customHeight="1" spans="1:15">
      <c r="A15" s="17">
        <v>11</v>
      </c>
      <c r="B15" s="18"/>
      <c r="C15" s="19" t="s">
        <v>37</v>
      </c>
      <c r="D15" s="20" t="s">
        <v>38</v>
      </c>
      <c r="E15" s="18"/>
      <c r="F15" s="23"/>
      <c r="G15" s="23"/>
      <c r="H15" s="22"/>
      <c r="I15" s="22"/>
      <c r="J15" s="33"/>
      <c r="K15" s="33"/>
      <c r="L15" s="33"/>
      <c r="M15" s="33"/>
      <c r="N15" s="33"/>
      <c r="O15" s="33"/>
    </row>
    <row r="16" s="2" customFormat="1" ht="30" customHeight="1" spans="1:15">
      <c r="A16" s="17">
        <v>12</v>
      </c>
      <c r="B16" s="18"/>
      <c r="C16" s="19" t="s">
        <v>39</v>
      </c>
      <c r="D16" s="20"/>
      <c r="E16" s="18"/>
      <c r="F16" s="23"/>
      <c r="G16" s="23"/>
      <c r="H16" s="22"/>
      <c r="I16" s="22"/>
      <c r="J16" s="33"/>
      <c r="K16" s="33"/>
      <c r="L16" s="33"/>
      <c r="M16" s="33"/>
      <c r="N16" s="33"/>
      <c r="O16" s="33"/>
    </row>
    <row r="17" s="2" customFormat="1" ht="32" customHeight="1" spans="1:15">
      <c r="A17" s="17">
        <v>13</v>
      </c>
      <c r="B17" s="18"/>
      <c r="C17" s="19" t="s">
        <v>40</v>
      </c>
      <c r="D17" s="20" t="s">
        <v>41</v>
      </c>
      <c r="E17" s="18"/>
      <c r="F17" s="23"/>
      <c r="G17" s="23"/>
      <c r="H17" s="22"/>
      <c r="I17" s="22"/>
      <c r="J17" s="33"/>
      <c r="K17" s="33"/>
      <c r="L17" s="33"/>
      <c r="M17" s="33"/>
      <c r="N17" s="33"/>
      <c r="O17" s="33"/>
    </row>
    <row r="18" s="2" customFormat="1" ht="32" customHeight="1" spans="1:15">
      <c r="A18" s="17">
        <v>14</v>
      </c>
      <c r="B18" s="18"/>
      <c r="C18" s="19" t="s">
        <v>42</v>
      </c>
      <c r="D18" s="20"/>
      <c r="E18" s="18"/>
      <c r="F18" s="23"/>
      <c r="G18" s="23"/>
      <c r="H18" s="22"/>
      <c r="I18" s="22"/>
      <c r="J18" s="33"/>
      <c r="K18" s="33"/>
      <c r="L18" s="33"/>
      <c r="M18" s="33"/>
      <c r="N18" s="33"/>
      <c r="O18" s="33"/>
    </row>
    <row r="19" s="2" customFormat="1" ht="35" customHeight="1" spans="1:15">
      <c r="A19" s="17">
        <v>15</v>
      </c>
      <c r="B19" s="18"/>
      <c r="C19" s="19" t="s">
        <v>43</v>
      </c>
      <c r="D19" s="20"/>
      <c r="E19" s="18"/>
      <c r="F19" s="23"/>
      <c r="G19" s="23"/>
      <c r="H19" s="22"/>
      <c r="I19" s="22"/>
      <c r="J19" s="33"/>
      <c r="K19" s="33"/>
      <c r="L19" s="33"/>
      <c r="M19" s="33"/>
      <c r="N19" s="33"/>
      <c r="O19" s="33"/>
    </row>
    <row r="20" s="2" customFormat="1" ht="27" customHeight="1" spans="1:15">
      <c r="A20" s="17">
        <v>16</v>
      </c>
      <c r="B20" s="18"/>
      <c r="C20" s="19" t="s">
        <v>44</v>
      </c>
      <c r="D20" s="20" t="s">
        <v>45</v>
      </c>
      <c r="E20" s="18"/>
      <c r="F20" s="24"/>
      <c r="G20" s="24"/>
      <c r="H20" s="22"/>
      <c r="I20" s="22"/>
      <c r="J20" s="33"/>
      <c r="K20" s="33"/>
      <c r="L20" s="33"/>
      <c r="M20" s="33"/>
      <c r="N20" s="33"/>
      <c r="O20" s="33"/>
    </row>
    <row r="21" s="2" customFormat="1" ht="41" customHeight="1" spans="1:15">
      <c r="A21" s="17">
        <v>17</v>
      </c>
      <c r="B21" s="18"/>
      <c r="C21" s="19" t="s">
        <v>19</v>
      </c>
      <c r="D21" s="20" t="s">
        <v>46</v>
      </c>
      <c r="E21" s="18"/>
      <c r="F21" s="21" t="s">
        <v>47</v>
      </c>
      <c r="G21" s="21" t="s">
        <v>48</v>
      </c>
      <c r="H21" s="22"/>
      <c r="I21" s="22"/>
      <c r="J21" s="33"/>
      <c r="K21" s="33"/>
      <c r="L21" s="33"/>
      <c r="M21" s="33"/>
      <c r="N21" s="33"/>
      <c r="O21" s="33"/>
    </row>
    <row r="22" s="2" customFormat="1" ht="41" customHeight="1" spans="1:15">
      <c r="A22" s="17">
        <v>18</v>
      </c>
      <c r="B22" s="18"/>
      <c r="C22" s="19" t="s">
        <v>19</v>
      </c>
      <c r="D22" s="20" t="s">
        <v>49</v>
      </c>
      <c r="E22" s="18"/>
      <c r="F22" s="23"/>
      <c r="G22" s="23"/>
      <c r="H22" s="22"/>
      <c r="I22" s="22"/>
      <c r="J22" s="33"/>
      <c r="K22" s="33"/>
      <c r="L22" s="33"/>
      <c r="M22" s="33"/>
      <c r="N22" s="33"/>
      <c r="O22" s="33"/>
    </row>
    <row r="23" s="2" customFormat="1" ht="41" customHeight="1" spans="1:15">
      <c r="A23" s="17">
        <v>19</v>
      </c>
      <c r="B23" s="18"/>
      <c r="C23" s="19" t="s">
        <v>19</v>
      </c>
      <c r="D23" s="20" t="s">
        <v>50</v>
      </c>
      <c r="E23" s="18"/>
      <c r="F23" s="24"/>
      <c r="G23" s="24"/>
      <c r="H23" s="22"/>
      <c r="I23" s="22"/>
      <c r="J23" s="33"/>
      <c r="K23" s="33"/>
      <c r="L23" s="33"/>
      <c r="M23" s="33"/>
      <c r="N23" s="33"/>
      <c r="O23" s="33"/>
    </row>
    <row r="24" s="2" customFormat="1" ht="34" customHeight="1" spans="1:15">
      <c r="A24" s="17">
        <v>20</v>
      </c>
      <c r="B24" s="18"/>
      <c r="C24" s="19" t="s">
        <v>51</v>
      </c>
      <c r="D24" s="20" t="s">
        <v>52</v>
      </c>
      <c r="E24" s="18"/>
      <c r="F24" s="21" t="s">
        <v>22</v>
      </c>
      <c r="G24" s="21" t="s">
        <v>23</v>
      </c>
      <c r="H24" s="22"/>
      <c r="I24" s="22"/>
      <c r="J24" s="33"/>
      <c r="K24" s="33"/>
      <c r="L24" s="33"/>
      <c r="M24" s="33"/>
      <c r="N24" s="33"/>
      <c r="O24" s="33"/>
    </row>
    <row r="25" s="2" customFormat="1" ht="34" customHeight="1" spans="1:15">
      <c r="A25" s="17">
        <v>21</v>
      </c>
      <c r="B25" s="18"/>
      <c r="C25" s="25" t="s">
        <v>53</v>
      </c>
      <c r="D25" s="20" t="s">
        <v>54</v>
      </c>
      <c r="E25" s="18"/>
      <c r="F25" s="23"/>
      <c r="G25" s="23"/>
      <c r="H25" s="22"/>
      <c r="I25" s="22"/>
      <c r="J25" s="33"/>
      <c r="K25" s="33"/>
      <c r="L25" s="33"/>
      <c r="M25" s="33"/>
      <c r="N25" s="33"/>
      <c r="O25" s="33"/>
    </row>
    <row r="26" s="2" customFormat="1" ht="34" customHeight="1" spans="1:15">
      <c r="A26" s="17">
        <v>22</v>
      </c>
      <c r="B26" s="18"/>
      <c r="C26" s="25" t="s">
        <v>55</v>
      </c>
      <c r="D26" s="20" t="s">
        <v>56</v>
      </c>
      <c r="E26" s="18"/>
      <c r="F26" s="23"/>
      <c r="G26" s="23"/>
      <c r="H26" s="22"/>
      <c r="I26" s="22"/>
      <c r="J26" s="33"/>
      <c r="K26" s="33"/>
      <c r="L26" s="33"/>
      <c r="M26" s="33"/>
      <c r="N26" s="33"/>
      <c r="O26" s="33"/>
    </row>
    <row r="27" s="2" customFormat="1" ht="26" customHeight="1" spans="1:15">
      <c r="A27" s="17">
        <v>23</v>
      </c>
      <c r="B27" s="18"/>
      <c r="C27" s="25" t="s">
        <v>57</v>
      </c>
      <c r="D27" s="26" t="s">
        <v>58</v>
      </c>
      <c r="E27" s="18"/>
      <c r="F27" s="23"/>
      <c r="G27" s="23"/>
      <c r="H27" s="22"/>
      <c r="I27" s="22"/>
      <c r="J27" s="33"/>
      <c r="K27" s="33"/>
      <c r="L27" s="33"/>
      <c r="M27" s="33"/>
      <c r="N27" s="33"/>
      <c r="O27" s="33"/>
    </row>
    <row r="28" s="2" customFormat="1" ht="26" customHeight="1" spans="1:15">
      <c r="A28" s="17">
        <v>24</v>
      </c>
      <c r="B28" s="18"/>
      <c r="C28" s="25" t="s">
        <v>59</v>
      </c>
      <c r="D28" s="27"/>
      <c r="E28" s="18"/>
      <c r="F28" s="23"/>
      <c r="G28" s="23"/>
      <c r="H28" s="22"/>
      <c r="I28" s="22"/>
      <c r="J28" s="33"/>
      <c r="K28" s="33"/>
      <c r="L28" s="33"/>
      <c r="M28" s="33"/>
      <c r="N28" s="33"/>
      <c r="O28" s="33"/>
    </row>
    <row r="29" s="2" customFormat="1" ht="26" customHeight="1" spans="1:15">
      <c r="A29" s="17">
        <v>25</v>
      </c>
      <c r="B29" s="18"/>
      <c r="C29" s="25" t="s">
        <v>60</v>
      </c>
      <c r="D29" s="28" t="s">
        <v>61</v>
      </c>
      <c r="E29" s="18"/>
      <c r="F29" s="23"/>
      <c r="G29" s="23"/>
      <c r="H29" s="22"/>
      <c r="I29" s="22"/>
      <c r="J29" s="33"/>
      <c r="K29" s="33"/>
      <c r="L29" s="33"/>
      <c r="M29" s="33"/>
      <c r="N29" s="33"/>
      <c r="O29" s="33"/>
    </row>
    <row r="30" s="2" customFormat="1" ht="26" customHeight="1" spans="1:15">
      <c r="A30" s="17">
        <v>26</v>
      </c>
      <c r="B30" s="18"/>
      <c r="C30" s="25" t="s">
        <v>62</v>
      </c>
      <c r="D30" s="27"/>
      <c r="E30" s="18"/>
      <c r="F30" s="23"/>
      <c r="G30" s="23"/>
      <c r="H30" s="22"/>
      <c r="I30" s="22"/>
      <c r="J30" s="33"/>
      <c r="K30" s="33"/>
      <c r="L30" s="33"/>
      <c r="M30" s="33"/>
      <c r="N30" s="33"/>
      <c r="O30" s="33"/>
    </row>
    <row r="31" s="2" customFormat="1" ht="21" customHeight="1" spans="1:15">
      <c r="A31" s="17">
        <v>27</v>
      </c>
      <c r="B31" s="18"/>
      <c r="C31" s="25" t="s">
        <v>63</v>
      </c>
      <c r="D31" s="20" t="s">
        <v>64</v>
      </c>
      <c r="E31" s="18"/>
      <c r="F31" s="23"/>
      <c r="G31" s="23"/>
      <c r="H31" s="22"/>
      <c r="I31" s="22"/>
      <c r="J31" s="33"/>
      <c r="K31" s="33"/>
      <c r="L31" s="33"/>
      <c r="M31" s="33"/>
      <c r="N31" s="33"/>
      <c r="O31" s="33"/>
    </row>
    <row r="32" s="2" customFormat="1" ht="21" customHeight="1" spans="1:15">
      <c r="A32" s="17">
        <v>28</v>
      </c>
      <c r="B32" s="18"/>
      <c r="C32" s="25" t="s">
        <v>65</v>
      </c>
      <c r="D32" s="20"/>
      <c r="E32" s="18"/>
      <c r="F32" s="23"/>
      <c r="G32" s="23"/>
      <c r="H32" s="22"/>
      <c r="I32" s="22"/>
      <c r="J32" s="33"/>
      <c r="K32" s="33"/>
      <c r="L32" s="33"/>
      <c r="M32" s="33"/>
      <c r="N32" s="33"/>
      <c r="O32" s="33"/>
    </row>
    <row r="33" s="1" customFormat="1" ht="30" customHeight="1" spans="1:15">
      <c r="A33" s="17">
        <v>29</v>
      </c>
      <c r="B33" s="18"/>
      <c r="C33" s="25" t="s">
        <v>66</v>
      </c>
      <c r="D33" s="20"/>
      <c r="E33" s="18"/>
      <c r="F33" s="23"/>
      <c r="G33" s="23"/>
      <c r="H33" s="22"/>
      <c r="I33" s="22"/>
      <c r="J33" s="33"/>
      <c r="K33" s="33"/>
      <c r="L33" s="33"/>
      <c r="M33" s="33"/>
      <c r="N33" s="33"/>
      <c r="O33" s="33"/>
    </row>
    <row r="34" s="1" customFormat="1" ht="24" customHeight="1" spans="1:15">
      <c r="A34" s="17">
        <v>30</v>
      </c>
      <c r="B34" s="18"/>
      <c r="C34" s="25" t="s">
        <v>67</v>
      </c>
      <c r="D34" s="20" t="s">
        <v>68</v>
      </c>
      <c r="E34" s="18"/>
      <c r="F34" s="23"/>
      <c r="G34" s="23"/>
      <c r="H34" s="22"/>
      <c r="I34" s="22"/>
      <c r="J34" s="33"/>
      <c r="K34" s="33"/>
      <c r="L34" s="33"/>
      <c r="M34" s="33"/>
      <c r="N34" s="33"/>
      <c r="O34" s="33"/>
    </row>
    <row r="35" s="1" customFormat="1" ht="21" customHeight="1" spans="1:15">
      <c r="A35" s="17">
        <v>31</v>
      </c>
      <c r="B35" s="18"/>
      <c r="C35" s="25" t="s">
        <v>69</v>
      </c>
      <c r="D35" s="20" t="s">
        <v>70</v>
      </c>
      <c r="E35" s="18"/>
      <c r="F35" s="23"/>
      <c r="G35" s="23"/>
      <c r="H35" s="22"/>
      <c r="I35" s="22"/>
      <c r="J35" s="33"/>
      <c r="K35" s="33"/>
      <c r="L35" s="33"/>
      <c r="M35" s="33"/>
      <c r="N35" s="33"/>
      <c r="O35" s="33"/>
    </row>
    <row r="36" s="2" customFormat="1" ht="21" customHeight="1" spans="1:15">
      <c r="A36" s="17">
        <v>32</v>
      </c>
      <c r="B36" s="18"/>
      <c r="C36" s="19" t="s">
        <v>71</v>
      </c>
      <c r="D36" s="20" t="s">
        <v>72</v>
      </c>
      <c r="E36" s="18"/>
      <c r="F36" s="23"/>
      <c r="G36" s="23"/>
      <c r="H36" s="22"/>
      <c r="I36" s="22"/>
      <c r="J36" s="33"/>
      <c r="K36" s="33"/>
      <c r="L36" s="33"/>
      <c r="M36" s="33"/>
      <c r="N36" s="33"/>
      <c r="O36" s="33"/>
    </row>
    <row r="37" s="2" customFormat="1" ht="21" customHeight="1" spans="1:15">
      <c r="A37" s="17">
        <v>33</v>
      </c>
      <c r="B37" s="18"/>
      <c r="C37" s="19" t="s">
        <v>73</v>
      </c>
      <c r="D37" s="20"/>
      <c r="E37" s="18"/>
      <c r="F37" s="23"/>
      <c r="G37" s="23"/>
      <c r="H37" s="22"/>
      <c r="I37" s="22"/>
      <c r="J37" s="33"/>
      <c r="K37" s="33"/>
      <c r="L37" s="33"/>
      <c r="M37" s="33"/>
      <c r="N37" s="33"/>
      <c r="O37" s="33"/>
    </row>
    <row r="38" s="2" customFormat="1" ht="28" customHeight="1" spans="1:15">
      <c r="A38" s="17">
        <v>34</v>
      </c>
      <c r="B38" s="18"/>
      <c r="C38" s="19" t="s">
        <v>74</v>
      </c>
      <c r="D38" s="20" t="s">
        <v>75</v>
      </c>
      <c r="E38" s="18"/>
      <c r="F38" s="23"/>
      <c r="G38" s="23"/>
      <c r="H38" s="22"/>
      <c r="I38" s="22"/>
      <c r="J38" s="33"/>
      <c r="K38" s="33"/>
      <c r="L38" s="33"/>
      <c r="M38" s="33"/>
      <c r="N38" s="33"/>
      <c r="O38" s="33"/>
    </row>
    <row r="39" s="2" customFormat="1" ht="28" customHeight="1" spans="1:15">
      <c r="A39" s="17">
        <v>35</v>
      </c>
      <c r="B39" s="18"/>
      <c r="C39" s="19" t="s">
        <v>76</v>
      </c>
      <c r="D39" s="20" t="s">
        <v>77</v>
      </c>
      <c r="E39" s="18"/>
      <c r="F39" s="23"/>
      <c r="G39" s="23"/>
      <c r="H39" s="22"/>
      <c r="I39" s="22"/>
      <c r="J39" s="33"/>
      <c r="K39" s="33"/>
      <c r="L39" s="33"/>
      <c r="M39" s="33"/>
      <c r="N39" s="33"/>
      <c r="O39" s="33"/>
    </row>
    <row r="40" s="2" customFormat="1" ht="28" customHeight="1" spans="1:15">
      <c r="A40" s="17">
        <v>36</v>
      </c>
      <c r="B40" s="18"/>
      <c r="C40" s="25" t="s">
        <v>78</v>
      </c>
      <c r="D40" s="20" t="s">
        <v>79</v>
      </c>
      <c r="E40" s="18"/>
      <c r="F40" s="23"/>
      <c r="G40" s="23"/>
      <c r="H40" s="22"/>
      <c r="I40" s="22"/>
      <c r="J40" s="33"/>
      <c r="K40" s="33"/>
      <c r="L40" s="33"/>
      <c r="M40" s="33"/>
      <c r="N40" s="33"/>
      <c r="O40" s="33"/>
    </row>
    <row r="41" s="2" customFormat="1" ht="28" customHeight="1" spans="1:15">
      <c r="A41" s="17">
        <v>37</v>
      </c>
      <c r="B41" s="18"/>
      <c r="C41" s="25" t="s">
        <v>80</v>
      </c>
      <c r="D41" s="20" t="s">
        <v>81</v>
      </c>
      <c r="E41" s="18"/>
      <c r="F41" s="23"/>
      <c r="G41" s="23"/>
      <c r="H41" s="22"/>
      <c r="I41" s="22"/>
      <c r="J41" s="33"/>
      <c r="K41" s="33"/>
      <c r="L41" s="33"/>
      <c r="M41" s="33"/>
      <c r="N41" s="33"/>
      <c r="O41" s="33"/>
    </row>
    <row r="42" s="2" customFormat="1" ht="21" customHeight="1" spans="1:15">
      <c r="A42" s="17">
        <v>38</v>
      </c>
      <c r="B42" s="18"/>
      <c r="C42" s="25" t="s">
        <v>82</v>
      </c>
      <c r="D42" s="26" t="s">
        <v>83</v>
      </c>
      <c r="E42" s="18"/>
      <c r="F42" s="23"/>
      <c r="G42" s="23"/>
      <c r="H42" s="22"/>
      <c r="I42" s="22"/>
      <c r="J42" s="33"/>
      <c r="K42" s="33"/>
      <c r="L42" s="33"/>
      <c r="M42" s="33"/>
      <c r="N42" s="33"/>
      <c r="O42" s="33"/>
    </row>
    <row r="43" s="2" customFormat="1" ht="21" customHeight="1" spans="1:15">
      <c r="A43" s="17">
        <v>39</v>
      </c>
      <c r="B43" s="18"/>
      <c r="C43" s="25" t="s">
        <v>84</v>
      </c>
      <c r="D43" s="27"/>
      <c r="E43" s="18"/>
      <c r="F43" s="23"/>
      <c r="G43" s="23"/>
      <c r="H43" s="22"/>
      <c r="I43" s="22"/>
      <c r="J43" s="33"/>
      <c r="K43" s="33"/>
      <c r="L43" s="33"/>
      <c r="M43" s="33"/>
      <c r="N43" s="33"/>
      <c r="O43" s="33"/>
    </row>
    <row r="44" s="2" customFormat="1" ht="21" customHeight="1" spans="1:15">
      <c r="A44" s="17">
        <v>40</v>
      </c>
      <c r="B44" s="18"/>
      <c r="C44" s="19" t="s">
        <v>85</v>
      </c>
      <c r="D44" s="26" t="s">
        <v>86</v>
      </c>
      <c r="E44" s="18"/>
      <c r="F44" s="23"/>
      <c r="G44" s="23"/>
      <c r="H44" s="22"/>
      <c r="I44" s="22"/>
      <c r="J44" s="33"/>
      <c r="K44" s="33"/>
      <c r="L44" s="33"/>
      <c r="M44" s="33"/>
      <c r="N44" s="33"/>
      <c r="O44" s="33"/>
    </row>
    <row r="45" s="2" customFormat="1" ht="21" customHeight="1" spans="1:15">
      <c r="A45" s="17">
        <v>41</v>
      </c>
      <c r="B45" s="18"/>
      <c r="C45" s="25" t="s">
        <v>87</v>
      </c>
      <c r="D45" s="28"/>
      <c r="E45" s="18"/>
      <c r="F45" s="23"/>
      <c r="G45" s="23"/>
      <c r="H45" s="22"/>
      <c r="I45" s="22"/>
      <c r="J45" s="33"/>
      <c r="K45" s="33"/>
      <c r="L45" s="33"/>
      <c r="M45" s="33"/>
      <c r="N45" s="33"/>
      <c r="O45" s="33"/>
    </row>
    <row r="46" s="2" customFormat="1" ht="21" customHeight="1" spans="1:15">
      <c r="A46" s="17">
        <v>42</v>
      </c>
      <c r="B46" s="18"/>
      <c r="C46" s="25" t="s">
        <v>88</v>
      </c>
      <c r="D46" s="27"/>
      <c r="E46" s="18"/>
      <c r="F46" s="23"/>
      <c r="G46" s="23"/>
      <c r="H46" s="22"/>
      <c r="I46" s="22"/>
      <c r="J46" s="33"/>
      <c r="K46" s="33"/>
      <c r="L46" s="33"/>
      <c r="M46" s="33"/>
      <c r="N46" s="33"/>
      <c r="O46" s="33"/>
    </row>
    <row r="47" s="2" customFormat="1" ht="21" customHeight="1" spans="1:15">
      <c r="A47" s="17">
        <v>43</v>
      </c>
      <c r="B47" s="18"/>
      <c r="C47" s="19" t="s">
        <v>89</v>
      </c>
      <c r="D47" s="20" t="s">
        <v>90</v>
      </c>
      <c r="E47" s="18"/>
      <c r="F47" s="23"/>
      <c r="G47" s="23"/>
      <c r="H47" s="22"/>
      <c r="I47" s="22"/>
      <c r="J47" s="33"/>
      <c r="K47" s="33"/>
      <c r="L47" s="33"/>
      <c r="M47" s="33"/>
      <c r="N47" s="33"/>
      <c r="O47" s="33"/>
    </row>
    <row r="48" s="2" customFormat="1" ht="21" customHeight="1" spans="1:15">
      <c r="A48" s="17">
        <v>44</v>
      </c>
      <c r="B48" s="18"/>
      <c r="C48" s="25" t="s">
        <v>19</v>
      </c>
      <c r="D48" s="20" t="s">
        <v>91</v>
      </c>
      <c r="E48" s="18"/>
      <c r="F48" s="24"/>
      <c r="G48" s="24"/>
      <c r="H48" s="22"/>
      <c r="I48" s="22"/>
      <c r="J48" s="33"/>
      <c r="K48" s="33"/>
      <c r="L48" s="33"/>
      <c r="M48" s="33"/>
      <c r="N48" s="33"/>
      <c r="O48" s="33"/>
    </row>
    <row r="49" s="2" customFormat="1" ht="21" customHeight="1" spans="1:15">
      <c r="A49" s="17">
        <v>45</v>
      </c>
      <c r="B49" s="29" t="s">
        <v>92</v>
      </c>
      <c r="C49" s="19" t="s">
        <v>93</v>
      </c>
      <c r="D49" s="30" t="s">
        <v>94</v>
      </c>
      <c r="E49" s="18" t="s">
        <v>95</v>
      </c>
      <c r="F49" s="21" t="s">
        <v>22</v>
      </c>
      <c r="G49" s="21" t="s">
        <v>96</v>
      </c>
      <c r="H49" s="22"/>
      <c r="I49" s="22"/>
      <c r="J49" s="33"/>
      <c r="K49" s="33"/>
      <c r="L49" s="33"/>
      <c r="M49" s="33"/>
      <c r="N49" s="33"/>
      <c r="O49" s="33"/>
    </row>
    <row r="50" s="2" customFormat="1" ht="21" customHeight="1" spans="1:15">
      <c r="A50" s="17">
        <v>46</v>
      </c>
      <c r="B50" s="29"/>
      <c r="C50" s="19" t="s">
        <v>97</v>
      </c>
      <c r="D50" s="28"/>
      <c r="E50" s="18"/>
      <c r="F50" s="23"/>
      <c r="G50" s="23"/>
      <c r="H50" s="22"/>
      <c r="I50" s="22"/>
      <c r="J50" s="33"/>
      <c r="K50" s="33"/>
      <c r="L50" s="33"/>
      <c r="M50" s="33"/>
      <c r="N50" s="33"/>
      <c r="O50" s="33"/>
    </row>
    <row r="51" s="2" customFormat="1" ht="21" customHeight="1" spans="1:15">
      <c r="A51" s="17">
        <v>47</v>
      </c>
      <c r="B51" s="29"/>
      <c r="C51" s="19" t="s">
        <v>98</v>
      </c>
      <c r="D51" s="27"/>
      <c r="E51" s="18"/>
      <c r="F51" s="23"/>
      <c r="G51" s="23"/>
      <c r="H51" s="22"/>
      <c r="I51" s="22"/>
      <c r="J51" s="33"/>
      <c r="K51" s="33"/>
      <c r="L51" s="33"/>
      <c r="M51" s="33"/>
      <c r="N51" s="33"/>
      <c r="O51" s="33"/>
    </row>
    <row r="52" s="2" customFormat="1" ht="21" customHeight="1" spans="1:15">
      <c r="A52" s="17">
        <v>48</v>
      </c>
      <c r="B52" s="29"/>
      <c r="C52" s="19" t="s">
        <v>99</v>
      </c>
      <c r="D52" s="31" t="s">
        <v>100</v>
      </c>
      <c r="E52" s="18"/>
      <c r="F52" s="23"/>
      <c r="G52" s="23"/>
      <c r="H52" s="22"/>
      <c r="I52" s="22"/>
      <c r="J52" s="33"/>
      <c r="K52" s="33"/>
      <c r="L52" s="33"/>
      <c r="M52" s="33"/>
      <c r="N52" s="33"/>
      <c r="O52" s="33"/>
    </row>
    <row r="53" s="2" customFormat="1" ht="21" customHeight="1" spans="1:15">
      <c r="A53" s="17">
        <v>49</v>
      </c>
      <c r="B53" s="29"/>
      <c r="C53" s="19" t="s">
        <v>101</v>
      </c>
      <c r="D53" s="30" t="s">
        <v>102</v>
      </c>
      <c r="E53" s="18"/>
      <c r="F53" s="23"/>
      <c r="G53" s="23"/>
      <c r="H53" s="22"/>
      <c r="I53" s="22"/>
      <c r="J53" s="33"/>
      <c r="K53" s="33"/>
      <c r="L53" s="33"/>
      <c r="M53" s="33"/>
      <c r="N53" s="33"/>
      <c r="O53" s="33"/>
    </row>
    <row r="54" s="2" customFormat="1" ht="21" customHeight="1" spans="1:15">
      <c r="A54" s="17">
        <v>50</v>
      </c>
      <c r="B54" s="29"/>
      <c r="C54" s="19" t="s">
        <v>103</v>
      </c>
      <c r="D54" s="27"/>
      <c r="E54" s="18"/>
      <c r="F54" s="23"/>
      <c r="G54" s="23"/>
      <c r="H54" s="22"/>
      <c r="I54" s="22"/>
      <c r="J54" s="33"/>
      <c r="K54" s="33"/>
      <c r="L54" s="33"/>
      <c r="M54" s="33"/>
      <c r="N54" s="33"/>
      <c r="O54" s="33"/>
    </row>
    <row r="55" s="2" customFormat="1" ht="21" customHeight="1" spans="1:15">
      <c r="A55" s="17">
        <v>51</v>
      </c>
      <c r="B55" s="29"/>
      <c r="C55" s="19" t="s">
        <v>104</v>
      </c>
      <c r="D55" s="30" t="s">
        <v>105</v>
      </c>
      <c r="E55" s="18"/>
      <c r="F55" s="23"/>
      <c r="G55" s="23"/>
      <c r="H55" s="22"/>
      <c r="I55" s="22"/>
      <c r="J55" s="33"/>
      <c r="K55" s="33"/>
      <c r="L55" s="33"/>
      <c r="M55" s="33"/>
      <c r="N55" s="33"/>
      <c r="O55" s="33"/>
    </row>
    <row r="56" s="2" customFormat="1" ht="21" customHeight="1" spans="1:15">
      <c r="A56" s="17">
        <v>52</v>
      </c>
      <c r="B56" s="29"/>
      <c r="C56" s="19" t="s">
        <v>106</v>
      </c>
      <c r="D56" s="28"/>
      <c r="E56" s="18"/>
      <c r="F56" s="23"/>
      <c r="G56" s="23"/>
      <c r="H56" s="22"/>
      <c r="I56" s="22"/>
      <c r="J56" s="33"/>
      <c r="K56" s="33"/>
      <c r="L56" s="33"/>
      <c r="M56" s="33"/>
      <c r="N56" s="33"/>
      <c r="O56" s="33"/>
    </row>
    <row r="57" s="2" customFormat="1" ht="21" customHeight="1" spans="1:15">
      <c r="A57" s="17">
        <v>53</v>
      </c>
      <c r="B57" s="29"/>
      <c r="C57" s="19" t="s">
        <v>107</v>
      </c>
      <c r="D57" s="28"/>
      <c r="E57" s="18"/>
      <c r="F57" s="23"/>
      <c r="G57" s="23"/>
      <c r="H57" s="22"/>
      <c r="I57" s="22"/>
      <c r="J57" s="33"/>
      <c r="K57" s="33"/>
      <c r="L57" s="33"/>
      <c r="M57" s="33"/>
      <c r="N57" s="33"/>
      <c r="O57" s="33"/>
    </row>
    <row r="58" s="2" customFormat="1" ht="21" customHeight="1" spans="1:15">
      <c r="A58" s="17">
        <v>54</v>
      </c>
      <c r="B58" s="29"/>
      <c r="C58" s="19" t="s">
        <v>108</v>
      </c>
      <c r="D58" s="28"/>
      <c r="E58" s="18"/>
      <c r="F58" s="23"/>
      <c r="G58" s="23"/>
      <c r="H58" s="22"/>
      <c r="I58" s="22"/>
      <c r="J58" s="33"/>
      <c r="K58" s="33"/>
      <c r="L58" s="33"/>
      <c r="M58" s="33"/>
      <c r="N58" s="33"/>
      <c r="O58" s="33"/>
    </row>
    <row r="59" s="2" customFormat="1" ht="21" customHeight="1" spans="1:15">
      <c r="A59" s="17">
        <v>55</v>
      </c>
      <c r="B59" s="29"/>
      <c r="C59" s="19" t="s">
        <v>109</v>
      </c>
      <c r="D59" s="28"/>
      <c r="E59" s="18"/>
      <c r="F59" s="23"/>
      <c r="G59" s="23"/>
      <c r="H59" s="22"/>
      <c r="I59" s="22"/>
      <c r="J59" s="33"/>
      <c r="K59" s="33"/>
      <c r="L59" s="33"/>
      <c r="M59" s="33"/>
      <c r="N59" s="33"/>
      <c r="O59" s="33"/>
    </row>
    <row r="60" s="2" customFormat="1" ht="21" customHeight="1" spans="1:15">
      <c r="A60" s="17">
        <v>56</v>
      </c>
      <c r="B60" s="29"/>
      <c r="C60" s="19" t="s">
        <v>110</v>
      </c>
      <c r="D60" s="28"/>
      <c r="E60" s="18"/>
      <c r="F60" s="23"/>
      <c r="G60" s="23"/>
      <c r="H60" s="22"/>
      <c r="I60" s="22"/>
      <c r="J60" s="33"/>
      <c r="K60" s="33"/>
      <c r="L60" s="33"/>
      <c r="M60" s="33"/>
      <c r="N60" s="33"/>
      <c r="O60" s="33"/>
    </row>
    <row r="61" s="2" customFormat="1" ht="21" customHeight="1" spans="1:15">
      <c r="A61" s="17">
        <v>57</v>
      </c>
      <c r="B61" s="29"/>
      <c r="C61" s="19" t="s">
        <v>111</v>
      </c>
      <c r="D61" s="28"/>
      <c r="E61" s="18"/>
      <c r="F61" s="23"/>
      <c r="G61" s="23"/>
      <c r="H61" s="22"/>
      <c r="I61" s="22"/>
      <c r="J61" s="33"/>
      <c r="K61" s="33"/>
      <c r="L61" s="33"/>
      <c r="M61" s="33"/>
      <c r="N61" s="33"/>
      <c r="O61" s="33"/>
    </row>
    <row r="62" s="2" customFormat="1" ht="21" customHeight="1" spans="1:15">
      <c r="A62" s="17">
        <v>58</v>
      </c>
      <c r="B62" s="29"/>
      <c r="C62" s="19" t="s">
        <v>112</v>
      </c>
      <c r="D62" s="28"/>
      <c r="E62" s="18"/>
      <c r="F62" s="23"/>
      <c r="G62" s="23"/>
      <c r="H62" s="22"/>
      <c r="I62" s="22"/>
      <c r="J62" s="33"/>
      <c r="K62" s="33"/>
      <c r="L62" s="33"/>
      <c r="M62" s="33"/>
      <c r="N62" s="33"/>
      <c r="O62" s="33"/>
    </row>
    <row r="63" s="2" customFormat="1" ht="21" customHeight="1" spans="1:15">
      <c r="A63" s="17">
        <v>59</v>
      </c>
      <c r="B63" s="29"/>
      <c r="C63" s="19" t="s">
        <v>113</v>
      </c>
      <c r="D63" s="28"/>
      <c r="E63" s="18"/>
      <c r="F63" s="23"/>
      <c r="G63" s="23"/>
      <c r="H63" s="22"/>
      <c r="I63" s="22"/>
      <c r="J63" s="33"/>
      <c r="K63" s="33"/>
      <c r="L63" s="33"/>
      <c r="M63" s="33"/>
      <c r="N63" s="33"/>
      <c r="O63" s="33"/>
    </row>
    <row r="64" s="2" customFormat="1" ht="21" customHeight="1" spans="1:15">
      <c r="A64" s="17">
        <v>60</v>
      </c>
      <c r="B64" s="29"/>
      <c r="C64" s="19" t="s">
        <v>114</v>
      </c>
      <c r="D64" s="27"/>
      <c r="E64" s="18"/>
      <c r="F64" s="23"/>
      <c r="G64" s="23"/>
      <c r="H64" s="22"/>
      <c r="I64" s="22"/>
      <c r="J64" s="33"/>
      <c r="K64" s="33"/>
      <c r="L64" s="33"/>
      <c r="M64" s="33"/>
      <c r="N64" s="33"/>
      <c r="O64" s="33"/>
    </row>
    <row r="65" s="2" customFormat="1" ht="21" customHeight="1" spans="1:15">
      <c r="A65" s="17">
        <v>61</v>
      </c>
      <c r="B65" s="29"/>
      <c r="C65" s="19" t="s">
        <v>115</v>
      </c>
      <c r="D65" s="30" t="s">
        <v>116</v>
      </c>
      <c r="E65" s="18"/>
      <c r="F65" s="23"/>
      <c r="G65" s="23"/>
      <c r="H65" s="22"/>
      <c r="I65" s="22"/>
      <c r="J65" s="33"/>
      <c r="K65" s="33"/>
      <c r="L65" s="33"/>
      <c r="M65" s="33"/>
      <c r="N65" s="33"/>
      <c r="O65" s="33"/>
    </row>
    <row r="66" s="2" customFormat="1" ht="21" customHeight="1" spans="1:15">
      <c r="A66" s="17">
        <v>62</v>
      </c>
      <c r="B66" s="29"/>
      <c r="C66" s="19" t="s">
        <v>117</v>
      </c>
      <c r="D66" s="27"/>
      <c r="E66" s="18"/>
      <c r="F66" s="23"/>
      <c r="G66" s="23"/>
      <c r="H66" s="22"/>
      <c r="I66" s="22"/>
      <c r="J66" s="33"/>
      <c r="K66" s="33"/>
      <c r="L66" s="33"/>
      <c r="M66" s="33"/>
      <c r="N66" s="33"/>
      <c r="O66" s="33"/>
    </row>
    <row r="67" s="2" customFormat="1" ht="21" customHeight="1" spans="1:15">
      <c r="A67" s="17">
        <v>63</v>
      </c>
      <c r="B67" s="29"/>
      <c r="C67" s="19" t="s">
        <v>118</v>
      </c>
      <c r="D67" s="30" t="s">
        <v>119</v>
      </c>
      <c r="E67" s="18"/>
      <c r="F67" s="23"/>
      <c r="G67" s="23"/>
      <c r="H67" s="22"/>
      <c r="I67" s="22"/>
      <c r="J67" s="33"/>
      <c r="K67" s="33"/>
      <c r="L67" s="33"/>
      <c r="M67" s="33"/>
      <c r="N67" s="33"/>
      <c r="O67" s="33"/>
    </row>
    <row r="68" s="2" customFormat="1" ht="21" customHeight="1" spans="1:15">
      <c r="A68" s="17">
        <v>64</v>
      </c>
      <c r="B68" s="29"/>
      <c r="C68" s="19" t="s">
        <v>120</v>
      </c>
      <c r="D68" s="28"/>
      <c r="E68" s="18"/>
      <c r="F68" s="23"/>
      <c r="G68" s="23"/>
      <c r="H68" s="22"/>
      <c r="I68" s="22"/>
      <c r="J68" s="33"/>
      <c r="K68" s="33"/>
      <c r="L68" s="33"/>
      <c r="M68" s="33"/>
      <c r="N68" s="33"/>
      <c r="O68" s="33"/>
    </row>
    <row r="69" s="2" customFormat="1" ht="21" customHeight="1" spans="1:15">
      <c r="A69" s="17">
        <v>65</v>
      </c>
      <c r="B69" s="29"/>
      <c r="C69" s="19" t="s">
        <v>121</v>
      </c>
      <c r="D69" s="27"/>
      <c r="E69" s="18"/>
      <c r="F69" s="24"/>
      <c r="G69" s="24"/>
      <c r="H69" s="22"/>
      <c r="I69" s="22"/>
      <c r="J69" s="33"/>
      <c r="K69" s="33"/>
      <c r="L69" s="33"/>
      <c r="M69" s="33"/>
      <c r="N69" s="33"/>
      <c r="O69" s="33"/>
    </row>
    <row r="70" s="2" customFormat="1" ht="112" customHeight="1" spans="1:15">
      <c r="A70" s="17">
        <v>66</v>
      </c>
      <c r="B70" s="29" t="s">
        <v>122</v>
      </c>
      <c r="C70" s="19" t="s">
        <v>123</v>
      </c>
      <c r="D70" s="31" t="s">
        <v>124</v>
      </c>
      <c r="E70" s="18" t="s">
        <v>125</v>
      </c>
      <c r="F70" s="18" t="s">
        <v>126</v>
      </c>
      <c r="G70" s="18" t="s">
        <v>127</v>
      </c>
      <c r="H70" s="22"/>
      <c r="I70" s="22"/>
      <c r="J70" s="33"/>
      <c r="K70" s="33"/>
      <c r="L70" s="33"/>
      <c r="M70" s="33"/>
      <c r="N70" s="33"/>
      <c r="O70" s="33"/>
    </row>
    <row r="71" s="2" customFormat="1" ht="25" customHeight="1" spans="1:15">
      <c r="A71" s="17">
        <v>67</v>
      </c>
      <c r="B71" s="29" t="s">
        <v>128</v>
      </c>
      <c r="C71" s="19" t="s">
        <v>129</v>
      </c>
      <c r="D71" s="34" t="s">
        <v>130</v>
      </c>
      <c r="E71" s="18" t="s">
        <v>131</v>
      </c>
      <c r="F71" s="21" t="s">
        <v>132</v>
      </c>
      <c r="G71" s="21" t="s">
        <v>133</v>
      </c>
      <c r="H71" s="22"/>
      <c r="I71" s="22"/>
      <c r="J71" s="33"/>
      <c r="K71" s="33"/>
      <c r="L71" s="33"/>
      <c r="M71" s="33"/>
      <c r="N71" s="33"/>
      <c r="O71" s="33"/>
    </row>
    <row r="72" s="2" customFormat="1" ht="31" customHeight="1" spans="1:15">
      <c r="A72" s="17">
        <v>68</v>
      </c>
      <c r="B72" s="29"/>
      <c r="C72" s="19" t="s">
        <v>134</v>
      </c>
      <c r="D72" s="31" t="s">
        <v>135</v>
      </c>
      <c r="E72" s="18"/>
      <c r="F72" s="23"/>
      <c r="G72" s="23"/>
      <c r="H72" s="22"/>
      <c r="I72" s="22"/>
      <c r="J72" s="33"/>
      <c r="K72" s="33"/>
      <c r="L72" s="33"/>
      <c r="M72" s="33"/>
      <c r="N72" s="33"/>
      <c r="O72" s="33"/>
    </row>
    <row r="73" s="2" customFormat="1" ht="31" customHeight="1" spans="1:15">
      <c r="A73" s="17">
        <v>69</v>
      </c>
      <c r="B73" s="29"/>
      <c r="C73" s="19" t="s">
        <v>136</v>
      </c>
      <c r="D73" s="20"/>
      <c r="E73" s="18"/>
      <c r="F73" s="23"/>
      <c r="G73" s="23"/>
      <c r="H73" s="22"/>
      <c r="I73" s="22"/>
      <c r="J73" s="33"/>
      <c r="K73" s="33"/>
      <c r="L73" s="33"/>
      <c r="M73" s="33"/>
      <c r="N73" s="33"/>
      <c r="O73" s="33"/>
    </row>
    <row r="74" s="3" customFormat="1" ht="28" customHeight="1" spans="1:15">
      <c r="A74" s="17">
        <v>70</v>
      </c>
      <c r="B74" s="29"/>
      <c r="C74" s="19" t="s">
        <v>137</v>
      </c>
      <c r="D74" s="20"/>
      <c r="E74" s="18"/>
      <c r="F74" s="24"/>
      <c r="G74" s="24"/>
      <c r="H74" s="22"/>
      <c r="I74" s="22"/>
      <c r="J74" s="33"/>
      <c r="K74" s="33"/>
      <c r="L74" s="33"/>
      <c r="M74" s="33"/>
      <c r="N74" s="33"/>
      <c r="O74" s="33"/>
    </row>
    <row r="75" s="3" customFormat="1" ht="54" customHeight="1" spans="1:15">
      <c r="A75" s="17">
        <v>71</v>
      </c>
      <c r="B75" s="29"/>
      <c r="C75" s="19" t="s">
        <v>138</v>
      </c>
      <c r="D75" s="31" t="s">
        <v>139</v>
      </c>
      <c r="E75" s="18"/>
      <c r="F75" s="24" t="s">
        <v>140</v>
      </c>
      <c r="G75" s="24" t="s">
        <v>141</v>
      </c>
      <c r="H75" s="22"/>
      <c r="I75" s="22"/>
      <c r="J75" s="33"/>
      <c r="K75" s="33"/>
      <c r="L75" s="33"/>
      <c r="M75" s="33"/>
      <c r="N75" s="33"/>
      <c r="O75" s="33"/>
    </row>
    <row r="76" s="3" customFormat="1" ht="29" customHeight="1" spans="1:15">
      <c r="A76" s="17">
        <v>72</v>
      </c>
      <c r="B76" s="18" t="s">
        <v>142</v>
      </c>
      <c r="C76" s="35" t="s">
        <v>143</v>
      </c>
      <c r="D76" s="26" t="s">
        <v>144</v>
      </c>
      <c r="E76" s="18" t="s">
        <v>145</v>
      </c>
      <c r="F76" s="21" t="s">
        <v>22</v>
      </c>
      <c r="G76" s="21" t="s">
        <v>146</v>
      </c>
      <c r="H76" s="22"/>
      <c r="I76" s="22"/>
      <c r="J76" s="33"/>
      <c r="K76" s="33"/>
      <c r="L76" s="33"/>
      <c r="M76" s="33"/>
      <c r="N76" s="33"/>
      <c r="O76" s="33"/>
    </row>
    <row r="77" s="3" customFormat="1" ht="31" customHeight="1" spans="1:15">
      <c r="A77" s="17">
        <v>73</v>
      </c>
      <c r="B77" s="18"/>
      <c r="C77" s="31" t="s">
        <v>147</v>
      </c>
      <c r="D77" s="28"/>
      <c r="E77" s="18"/>
      <c r="F77" s="23"/>
      <c r="G77" s="23"/>
      <c r="H77" s="22"/>
      <c r="I77" s="22"/>
      <c r="J77" s="33"/>
      <c r="K77" s="33"/>
      <c r="L77" s="33"/>
      <c r="M77" s="33"/>
      <c r="N77" s="33"/>
      <c r="O77" s="33"/>
    </row>
    <row r="78" s="3" customFormat="1" ht="49" customHeight="1" spans="1:15">
      <c r="A78" s="17">
        <v>74</v>
      </c>
      <c r="B78" s="18"/>
      <c r="C78" s="31" t="s">
        <v>148</v>
      </c>
      <c r="D78" s="28"/>
      <c r="E78" s="18"/>
      <c r="F78" s="23"/>
      <c r="G78" s="23"/>
      <c r="H78" s="22"/>
      <c r="I78" s="22"/>
      <c r="J78" s="33"/>
      <c r="K78" s="33"/>
      <c r="L78" s="33"/>
      <c r="M78" s="33"/>
      <c r="N78" s="33"/>
      <c r="O78" s="33"/>
    </row>
    <row r="79" s="3" customFormat="1" ht="21" customHeight="1" spans="1:15">
      <c r="A79" s="17">
        <v>75</v>
      </c>
      <c r="B79" s="18"/>
      <c r="C79" s="31" t="s">
        <v>149</v>
      </c>
      <c r="D79" s="27"/>
      <c r="E79" s="18"/>
      <c r="F79" s="23"/>
      <c r="G79" s="23"/>
      <c r="H79" s="22"/>
      <c r="I79" s="22"/>
      <c r="J79" s="33"/>
      <c r="K79" s="33"/>
      <c r="L79" s="33"/>
      <c r="M79" s="33"/>
      <c r="N79" s="33"/>
      <c r="O79" s="33"/>
    </row>
    <row r="80" s="3" customFormat="1" ht="31" customHeight="1" spans="1:15">
      <c r="A80" s="17">
        <v>76</v>
      </c>
      <c r="B80" s="18"/>
      <c r="C80" s="35" t="s">
        <v>150</v>
      </c>
      <c r="D80" s="20" t="s">
        <v>151</v>
      </c>
      <c r="E80" s="18"/>
      <c r="F80" s="23"/>
      <c r="G80" s="23"/>
      <c r="H80" s="22"/>
      <c r="I80" s="22"/>
      <c r="J80" s="33"/>
      <c r="K80" s="33"/>
      <c r="L80" s="33"/>
      <c r="M80" s="33"/>
      <c r="N80" s="33"/>
      <c r="O80" s="33"/>
    </row>
    <row r="81" s="3" customFormat="1" ht="54" customHeight="1" spans="1:15">
      <c r="A81" s="17">
        <v>77</v>
      </c>
      <c r="B81" s="18"/>
      <c r="C81" s="35" t="s">
        <v>152</v>
      </c>
      <c r="D81" s="20" t="s">
        <v>153</v>
      </c>
      <c r="E81" s="18"/>
      <c r="F81" s="23"/>
      <c r="G81" s="23"/>
      <c r="H81" s="22"/>
      <c r="I81" s="22"/>
      <c r="J81" s="33"/>
      <c r="K81" s="33"/>
      <c r="L81" s="33"/>
      <c r="M81" s="33"/>
      <c r="N81" s="33"/>
      <c r="O81" s="33"/>
    </row>
    <row r="82" s="3" customFormat="1" ht="27" customHeight="1" spans="1:15">
      <c r="A82" s="17">
        <v>78</v>
      </c>
      <c r="B82" s="18"/>
      <c r="C82" s="31" t="s">
        <v>154</v>
      </c>
      <c r="D82" s="20" t="s">
        <v>155</v>
      </c>
      <c r="E82" s="18"/>
      <c r="F82" s="23"/>
      <c r="G82" s="23"/>
      <c r="H82" s="22"/>
      <c r="I82" s="22"/>
      <c r="J82" s="33"/>
      <c r="K82" s="33"/>
      <c r="L82" s="33"/>
      <c r="M82" s="33"/>
      <c r="N82" s="33"/>
      <c r="O82" s="33"/>
    </row>
    <row r="83" s="3" customFormat="1" ht="29" customHeight="1" spans="1:15">
      <c r="A83" s="17">
        <v>79</v>
      </c>
      <c r="B83" s="18"/>
      <c r="C83" s="35" t="s">
        <v>156</v>
      </c>
      <c r="D83" s="20" t="s">
        <v>157</v>
      </c>
      <c r="E83" s="18"/>
      <c r="F83" s="23"/>
      <c r="G83" s="23"/>
      <c r="H83" s="22"/>
      <c r="I83" s="22"/>
      <c r="J83" s="33"/>
      <c r="K83" s="33"/>
      <c r="L83" s="33"/>
      <c r="M83" s="33"/>
      <c r="N83" s="33"/>
      <c r="O83" s="33"/>
    </row>
    <row r="84" s="3" customFormat="1" ht="27" customHeight="1" spans="1:15">
      <c r="A84" s="17">
        <v>80</v>
      </c>
      <c r="B84" s="18"/>
      <c r="C84" s="31" t="s">
        <v>158</v>
      </c>
      <c r="D84" s="20" t="s">
        <v>159</v>
      </c>
      <c r="E84" s="18"/>
      <c r="F84" s="24"/>
      <c r="G84" s="24"/>
      <c r="H84" s="22"/>
      <c r="I84" s="22"/>
      <c r="J84" s="33"/>
      <c r="K84" s="33"/>
      <c r="L84" s="33"/>
      <c r="M84" s="33"/>
      <c r="N84" s="33"/>
      <c r="O84" s="33"/>
    </row>
    <row r="85" s="3" customFormat="1" ht="37" customHeight="1" spans="1:15">
      <c r="A85" s="17">
        <v>81</v>
      </c>
      <c r="B85" s="18"/>
      <c r="C85" s="35" t="s">
        <v>160</v>
      </c>
      <c r="D85" s="20" t="s">
        <v>161</v>
      </c>
      <c r="E85" s="18"/>
      <c r="F85" s="23"/>
      <c r="G85" s="23"/>
      <c r="H85" s="22"/>
      <c r="I85" s="22"/>
      <c r="J85" s="33"/>
      <c r="K85" s="33"/>
      <c r="L85" s="33"/>
      <c r="M85" s="33"/>
      <c r="N85" s="33"/>
      <c r="O85" s="33"/>
    </row>
    <row r="86" s="3" customFormat="1" ht="21" customHeight="1" spans="1:15">
      <c r="A86" s="17">
        <v>82</v>
      </c>
      <c r="B86" s="18"/>
      <c r="C86" s="35" t="s">
        <v>162</v>
      </c>
      <c r="D86" s="26" t="s">
        <v>163</v>
      </c>
      <c r="E86" s="18"/>
      <c r="F86" s="23"/>
      <c r="G86" s="23"/>
      <c r="H86" s="22"/>
      <c r="I86" s="22"/>
      <c r="J86" s="33"/>
      <c r="K86" s="33"/>
      <c r="L86" s="33"/>
      <c r="M86" s="33"/>
      <c r="N86" s="33"/>
      <c r="O86" s="33"/>
    </row>
    <row r="87" s="3" customFormat="1" ht="25" customHeight="1" spans="1:15">
      <c r="A87" s="17">
        <v>83</v>
      </c>
      <c r="B87" s="18"/>
      <c r="C87" s="35" t="s">
        <v>164</v>
      </c>
      <c r="D87" s="27"/>
      <c r="E87" s="18"/>
      <c r="F87" s="23"/>
      <c r="G87" s="23"/>
      <c r="H87" s="22"/>
      <c r="I87" s="22"/>
      <c r="J87" s="33"/>
      <c r="K87" s="33"/>
      <c r="L87" s="33"/>
      <c r="M87" s="33"/>
      <c r="N87" s="33"/>
      <c r="O87" s="33"/>
    </row>
    <row r="88" s="3" customFormat="1" ht="21" customHeight="1" spans="1:15">
      <c r="A88" s="17">
        <v>84</v>
      </c>
      <c r="B88" s="18"/>
      <c r="C88" s="35" t="s">
        <v>165</v>
      </c>
      <c r="D88" s="20" t="s">
        <v>166</v>
      </c>
      <c r="E88" s="18"/>
      <c r="F88" s="23"/>
      <c r="G88" s="23"/>
      <c r="H88" s="22"/>
      <c r="I88" s="22"/>
      <c r="J88" s="33"/>
      <c r="K88" s="33"/>
      <c r="L88" s="33"/>
      <c r="M88" s="33"/>
      <c r="N88" s="33"/>
      <c r="O88" s="33"/>
    </row>
    <row r="89" s="3" customFormat="1" ht="23" customHeight="1" spans="1:15">
      <c r="A89" s="17">
        <v>85</v>
      </c>
      <c r="B89" s="18"/>
      <c r="C89" s="35" t="s">
        <v>167</v>
      </c>
      <c r="D89" s="20" t="s">
        <v>168</v>
      </c>
      <c r="E89" s="18"/>
      <c r="F89" s="23"/>
      <c r="G89" s="23"/>
      <c r="H89" s="22"/>
      <c r="I89" s="22"/>
      <c r="J89" s="33"/>
      <c r="K89" s="33"/>
      <c r="L89" s="33"/>
      <c r="M89" s="33"/>
      <c r="N89" s="33"/>
      <c r="O89" s="33"/>
    </row>
    <row r="90" s="3" customFormat="1" ht="23" customHeight="1" spans="1:15">
      <c r="A90" s="17">
        <v>86</v>
      </c>
      <c r="B90" s="21" t="s">
        <v>169</v>
      </c>
      <c r="C90" s="36" t="s">
        <v>170</v>
      </c>
      <c r="D90" s="37" t="s">
        <v>171</v>
      </c>
      <c r="E90" s="21" t="s">
        <v>172</v>
      </c>
      <c r="F90" s="18" t="s">
        <v>173</v>
      </c>
      <c r="G90" s="18" t="s">
        <v>174</v>
      </c>
      <c r="H90" s="22"/>
      <c r="I90" s="22"/>
      <c r="J90" s="33"/>
      <c r="K90" s="33"/>
      <c r="L90" s="33"/>
      <c r="M90" s="33"/>
      <c r="N90" s="33"/>
      <c r="O90" s="33"/>
    </row>
    <row r="91" s="3" customFormat="1" ht="23" customHeight="1" spans="1:15">
      <c r="A91" s="17">
        <v>87</v>
      </c>
      <c r="B91" s="23"/>
      <c r="C91" s="38" t="s">
        <v>175</v>
      </c>
      <c r="D91" s="39"/>
      <c r="E91" s="24"/>
      <c r="F91" s="21"/>
      <c r="G91" s="21"/>
      <c r="H91" s="22"/>
      <c r="I91" s="22"/>
      <c r="J91" s="33"/>
      <c r="K91" s="33"/>
      <c r="L91" s="33"/>
      <c r="M91" s="33"/>
      <c r="N91" s="33"/>
      <c r="O91" s="33"/>
    </row>
    <row r="92" s="3" customFormat="1" ht="27" customHeight="1" spans="1:15">
      <c r="A92" s="17">
        <v>88</v>
      </c>
      <c r="B92" s="23"/>
      <c r="C92" s="40" t="s">
        <v>85</v>
      </c>
      <c r="D92" s="41" t="s">
        <v>176</v>
      </c>
      <c r="E92" s="42" t="s">
        <v>177</v>
      </c>
      <c r="F92" s="43" t="s">
        <v>178</v>
      </c>
      <c r="G92" s="21" t="s">
        <v>179</v>
      </c>
      <c r="H92" s="22"/>
      <c r="I92" s="22"/>
      <c r="J92" s="33"/>
      <c r="K92" s="33"/>
      <c r="L92" s="33"/>
      <c r="M92" s="33"/>
      <c r="N92" s="33"/>
      <c r="O92" s="33"/>
    </row>
    <row r="93" s="3" customFormat="1" ht="22" customHeight="1" spans="1:15">
      <c r="A93" s="17">
        <v>89</v>
      </c>
      <c r="B93" s="23"/>
      <c r="C93" s="44" t="s">
        <v>87</v>
      </c>
      <c r="D93" s="45"/>
      <c r="E93" s="42"/>
      <c r="F93" s="46"/>
      <c r="G93" s="46"/>
      <c r="H93" s="22"/>
      <c r="I93" s="22"/>
      <c r="J93" s="33"/>
      <c r="K93" s="33"/>
      <c r="L93" s="33"/>
      <c r="M93" s="33"/>
      <c r="N93" s="33"/>
      <c r="O93" s="33"/>
    </row>
    <row r="94" s="3" customFormat="1" ht="24" customHeight="1" spans="1:15">
      <c r="A94" s="17">
        <v>90</v>
      </c>
      <c r="B94" s="23"/>
      <c r="C94" s="44" t="s">
        <v>88</v>
      </c>
      <c r="D94" s="47"/>
      <c r="E94" s="42"/>
      <c r="F94" s="46"/>
      <c r="G94" s="46"/>
      <c r="H94" s="22"/>
      <c r="I94" s="22"/>
      <c r="J94" s="33"/>
      <c r="K94" s="33"/>
      <c r="L94" s="33"/>
      <c r="M94" s="33"/>
      <c r="N94" s="33"/>
      <c r="O94" s="33"/>
    </row>
    <row r="95" s="3" customFormat="1" ht="38" customHeight="1" spans="1:15">
      <c r="A95" s="17">
        <v>91</v>
      </c>
      <c r="B95" s="23"/>
      <c r="C95" s="40" t="s">
        <v>180</v>
      </c>
      <c r="D95" s="48" t="s">
        <v>181</v>
      </c>
      <c r="E95" s="42"/>
      <c r="F95" s="46"/>
      <c r="G95" s="46"/>
      <c r="H95" s="22"/>
      <c r="I95" s="22"/>
      <c r="J95" s="33"/>
      <c r="K95" s="33"/>
      <c r="L95" s="33"/>
      <c r="M95" s="33"/>
      <c r="N95" s="33"/>
      <c r="O95" s="33"/>
    </row>
    <row r="96" s="3" customFormat="1" ht="38" customHeight="1" spans="1:15">
      <c r="A96" s="17">
        <v>92</v>
      </c>
      <c r="B96" s="23"/>
      <c r="C96" s="40" t="s">
        <v>182</v>
      </c>
      <c r="D96" s="49" t="s">
        <v>183</v>
      </c>
      <c r="E96" s="42"/>
      <c r="F96" s="46"/>
      <c r="G96" s="46"/>
      <c r="H96" s="22"/>
      <c r="I96" s="22"/>
      <c r="J96" s="33"/>
      <c r="K96" s="33"/>
      <c r="L96" s="33"/>
      <c r="M96" s="33"/>
      <c r="N96" s="33"/>
      <c r="O96" s="33"/>
    </row>
    <row r="97" s="3" customFormat="1" ht="27" customHeight="1" spans="1:15">
      <c r="A97" s="17">
        <v>93</v>
      </c>
      <c r="B97" s="23"/>
      <c r="C97" s="40" t="s">
        <v>184</v>
      </c>
      <c r="D97" s="26" t="s">
        <v>185</v>
      </c>
      <c r="E97" s="42"/>
      <c r="F97" s="46"/>
      <c r="G97" s="46"/>
      <c r="H97" s="22"/>
      <c r="I97" s="22"/>
      <c r="J97" s="33"/>
      <c r="K97" s="33"/>
      <c r="L97" s="33"/>
      <c r="M97" s="33"/>
      <c r="N97" s="33"/>
      <c r="O97" s="33"/>
    </row>
    <row r="98" s="3" customFormat="1" ht="27" customHeight="1" spans="1:15">
      <c r="A98" s="17">
        <v>94</v>
      </c>
      <c r="B98" s="23"/>
      <c r="C98" s="40" t="s">
        <v>186</v>
      </c>
      <c r="D98" s="28"/>
      <c r="E98" s="42"/>
      <c r="F98" s="46"/>
      <c r="G98" s="46"/>
      <c r="H98" s="22"/>
      <c r="I98" s="22"/>
      <c r="J98" s="33"/>
      <c r="K98" s="33"/>
      <c r="L98" s="33"/>
      <c r="M98" s="33"/>
      <c r="N98" s="33"/>
      <c r="O98" s="33"/>
    </row>
    <row r="99" s="3" customFormat="1" ht="20" customHeight="1" spans="1:15">
      <c r="A99" s="17">
        <v>95</v>
      </c>
      <c r="B99" s="23"/>
      <c r="C99" s="50" t="s">
        <v>187</v>
      </c>
      <c r="D99" s="28"/>
      <c r="E99" s="42"/>
      <c r="F99" s="46"/>
      <c r="G99" s="46"/>
      <c r="H99" s="22"/>
      <c r="I99" s="22"/>
      <c r="J99" s="33"/>
      <c r="K99" s="33"/>
      <c r="L99" s="33"/>
      <c r="M99" s="33"/>
      <c r="N99" s="33"/>
      <c r="O99" s="33"/>
    </row>
    <row r="100" s="3" customFormat="1" ht="24" customHeight="1" spans="1:15">
      <c r="A100" s="17">
        <v>96</v>
      </c>
      <c r="B100" s="23"/>
      <c r="C100" s="50" t="s">
        <v>188</v>
      </c>
      <c r="D100" s="28"/>
      <c r="E100" s="42"/>
      <c r="F100" s="46"/>
      <c r="G100" s="46"/>
      <c r="H100" s="22"/>
      <c r="I100" s="22"/>
      <c r="J100" s="33"/>
      <c r="K100" s="33"/>
      <c r="L100" s="33"/>
      <c r="M100" s="33"/>
      <c r="N100" s="33"/>
      <c r="O100" s="33"/>
    </row>
    <row r="101" s="3" customFormat="1" ht="22" customHeight="1" spans="1:15">
      <c r="A101" s="17">
        <v>97</v>
      </c>
      <c r="B101" s="23"/>
      <c r="C101" s="50" t="s">
        <v>189</v>
      </c>
      <c r="D101" s="28"/>
      <c r="E101" s="42"/>
      <c r="F101" s="46"/>
      <c r="G101" s="46"/>
      <c r="H101" s="22"/>
      <c r="I101" s="22"/>
      <c r="J101" s="33"/>
      <c r="K101" s="33"/>
      <c r="L101" s="33"/>
      <c r="M101" s="33"/>
      <c r="N101" s="33"/>
      <c r="O101" s="33"/>
    </row>
    <row r="102" s="3" customFormat="1" ht="22" customHeight="1" spans="1:15">
      <c r="A102" s="17">
        <v>98</v>
      </c>
      <c r="B102" s="23"/>
      <c r="C102" s="40" t="s">
        <v>190</v>
      </c>
      <c r="D102" s="27"/>
      <c r="E102" s="42"/>
      <c r="F102" s="46"/>
      <c r="G102" s="46"/>
      <c r="H102" s="22"/>
      <c r="I102" s="22"/>
      <c r="J102" s="33"/>
      <c r="K102" s="33"/>
      <c r="L102" s="33"/>
      <c r="M102" s="33"/>
      <c r="N102" s="33"/>
      <c r="O102" s="33"/>
    </row>
    <row r="103" s="3" customFormat="1" ht="38" customHeight="1" spans="1:15">
      <c r="A103" s="17">
        <v>99</v>
      </c>
      <c r="B103" s="23"/>
      <c r="C103" s="40" t="s">
        <v>191</v>
      </c>
      <c r="D103" s="20" t="s">
        <v>192</v>
      </c>
      <c r="E103" s="42"/>
      <c r="F103" s="46"/>
      <c r="G103" s="46"/>
      <c r="H103" s="22"/>
      <c r="I103" s="22"/>
      <c r="J103" s="33"/>
      <c r="K103" s="33"/>
      <c r="L103" s="33"/>
      <c r="M103" s="33"/>
      <c r="N103" s="33"/>
      <c r="O103" s="33"/>
    </row>
    <row r="104" s="3" customFormat="1" ht="25" customHeight="1" spans="1:15">
      <c r="A104" s="17">
        <v>100</v>
      </c>
      <c r="B104" s="23"/>
      <c r="C104" s="40" t="s">
        <v>193</v>
      </c>
      <c r="D104" s="26" t="s">
        <v>194</v>
      </c>
      <c r="E104" s="42"/>
      <c r="F104" s="46"/>
      <c r="G104" s="46"/>
      <c r="H104" s="22"/>
      <c r="I104" s="22"/>
      <c r="J104" s="33"/>
      <c r="K104" s="33"/>
      <c r="L104" s="33"/>
      <c r="M104" s="33"/>
      <c r="N104" s="33"/>
      <c r="O104" s="33"/>
    </row>
    <row r="105" s="3" customFormat="1" ht="25" customHeight="1" spans="1:15">
      <c r="A105" s="17">
        <v>101</v>
      </c>
      <c r="B105" s="23"/>
      <c r="C105" s="40" t="s">
        <v>195</v>
      </c>
      <c r="D105" s="27"/>
      <c r="E105" s="42"/>
      <c r="F105" s="46"/>
      <c r="G105" s="46"/>
      <c r="H105" s="22"/>
      <c r="I105" s="22"/>
      <c r="J105" s="33"/>
      <c r="K105" s="33"/>
      <c r="L105" s="33"/>
      <c r="M105" s="33"/>
      <c r="N105" s="33"/>
      <c r="O105" s="33"/>
    </row>
    <row r="106" s="3" customFormat="1" ht="25" customHeight="1" spans="1:15">
      <c r="A106" s="17">
        <v>102</v>
      </c>
      <c r="B106" s="23"/>
      <c r="C106" s="40" t="s">
        <v>196</v>
      </c>
      <c r="D106" s="26" t="s">
        <v>197</v>
      </c>
      <c r="E106" s="42"/>
      <c r="F106" s="46"/>
      <c r="G106" s="46"/>
      <c r="H106" s="22"/>
      <c r="I106" s="22"/>
      <c r="J106" s="33"/>
      <c r="K106" s="33"/>
      <c r="L106" s="33"/>
      <c r="M106" s="33"/>
      <c r="N106" s="33"/>
      <c r="O106" s="33"/>
    </row>
    <row r="107" s="3" customFormat="1" ht="25" customHeight="1" spans="1:15">
      <c r="A107" s="17">
        <v>103</v>
      </c>
      <c r="B107" s="23"/>
      <c r="C107" s="40" t="s">
        <v>198</v>
      </c>
      <c r="D107" s="27"/>
      <c r="E107" s="42"/>
      <c r="F107" s="46"/>
      <c r="G107" s="46"/>
      <c r="H107" s="22"/>
      <c r="I107" s="22"/>
      <c r="J107" s="33"/>
      <c r="K107" s="33"/>
      <c r="L107" s="33"/>
      <c r="M107" s="33"/>
      <c r="N107" s="33"/>
      <c r="O107" s="33"/>
    </row>
    <row r="108" s="3" customFormat="1" ht="25" customHeight="1" spans="1:15">
      <c r="A108" s="17">
        <v>104</v>
      </c>
      <c r="B108" s="23"/>
      <c r="C108" s="40" t="s">
        <v>199</v>
      </c>
      <c r="D108" s="26" t="s">
        <v>200</v>
      </c>
      <c r="E108" s="42"/>
      <c r="F108" s="46"/>
      <c r="G108" s="46"/>
      <c r="H108" s="22"/>
      <c r="I108" s="22"/>
      <c r="J108" s="33"/>
      <c r="K108" s="33"/>
      <c r="L108" s="33"/>
      <c r="M108" s="33"/>
      <c r="N108" s="33"/>
      <c r="O108" s="33"/>
    </row>
    <row r="109" s="3" customFormat="1" ht="25" customHeight="1" spans="1:15">
      <c r="A109" s="17">
        <v>105</v>
      </c>
      <c r="B109" s="23"/>
      <c r="C109" s="40" t="s">
        <v>201</v>
      </c>
      <c r="D109" s="27"/>
      <c r="E109" s="42"/>
      <c r="F109" s="46"/>
      <c r="G109" s="46"/>
      <c r="H109" s="22"/>
      <c r="I109" s="22"/>
      <c r="J109" s="33"/>
      <c r="K109" s="33"/>
      <c r="L109" s="33"/>
      <c r="M109" s="33"/>
      <c r="N109" s="33"/>
      <c r="O109" s="33"/>
    </row>
    <row r="110" s="3" customFormat="1" ht="25" customHeight="1" spans="1:15">
      <c r="A110" s="17">
        <v>106</v>
      </c>
      <c r="B110" s="23"/>
      <c r="C110" s="40" t="s">
        <v>202</v>
      </c>
      <c r="D110" s="26" t="s">
        <v>203</v>
      </c>
      <c r="E110" s="42"/>
      <c r="F110" s="46"/>
      <c r="G110" s="46"/>
      <c r="H110" s="22"/>
      <c r="I110" s="22"/>
      <c r="J110" s="33"/>
      <c r="K110" s="33"/>
      <c r="L110" s="33"/>
      <c r="M110" s="33"/>
      <c r="N110" s="33"/>
      <c r="O110" s="33"/>
    </row>
    <row r="111" s="3" customFormat="1" ht="25" customHeight="1" spans="1:15">
      <c r="A111" s="17">
        <v>107</v>
      </c>
      <c r="B111" s="23"/>
      <c r="C111" s="40" t="s">
        <v>204</v>
      </c>
      <c r="D111" s="27"/>
      <c r="E111" s="42"/>
      <c r="F111" s="46"/>
      <c r="G111" s="46"/>
      <c r="H111" s="22"/>
      <c r="I111" s="22"/>
      <c r="J111" s="33"/>
      <c r="K111" s="33"/>
      <c r="L111" s="33"/>
      <c r="M111" s="33"/>
      <c r="N111" s="33"/>
      <c r="O111" s="33"/>
    </row>
    <row r="112" s="3" customFormat="1" ht="33" customHeight="1" spans="1:15">
      <c r="A112" s="17">
        <v>108</v>
      </c>
      <c r="B112" s="23"/>
      <c r="C112" s="19" t="s">
        <v>205</v>
      </c>
      <c r="D112" s="26" t="s">
        <v>206</v>
      </c>
      <c r="E112" s="42"/>
      <c r="F112" s="46"/>
      <c r="G112" s="46"/>
      <c r="H112" s="22"/>
      <c r="I112" s="22"/>
      <c r="J112" s="33"/>
      <c r="K112" s="33"/>
      <c r="L112" s="33"/>
      <c r="M112" s="33"/>
      <c r="N112" s="33"/>
      <c r="O112" s="33"/>
    </row>
    <row r="113" s="3" customFormat="1" ht="40" customHeight="1" spans="1:15">
      <c r="A113" s="17">
        <v>109</v>
      </c>
      <c r="B113" s="23"/>
      <c r="C113" s="19" t="s">
        <v>207</v>
      </c>
      <c r="D113" s="27"/>
      <c r="E113" s="42"/>
      <c r="F113" s="46"/>
      <c r="G113" s="46"/>
      <c r="H113" s="22"/>
      <c r="I113" s="22"/>
      <c r="J113" s="33"/>
      <c r="K113" s="33"/>
      <c r="L113" s="33"/>
      <c r="M113" s="33"/>
      <c r="N113" s="33"/>
      <c r="O113" s="33"/>
    </row>
    <row r="114" s="3" customFormat="1" ht="42" customHeight="1" spans="1:15">
      <c r="A114" s="17">
        <v>110</v>
      </c>
      <c r="B114" s="23"/>
      <c r="C114" s="25" t="s">
        <v>208</v>
      </c>
      <c r="D114" s="49" t="s">
        <v>209</v>
      </c>
      <c r="E114" s="42" t="s">
        <v>210</v>
      </c>
      <c r="F114" s="46"/>
      <c r="G114" s="46"/>
      <c r="H114" s="22"/>
      <c r="I114" s="22"/>
      <c r="J114" s="33"/>
      <c r="K114" s="33"/>
      <c r="L114" s="33"/>
      <c r="M114" s="33"/>
      <c r="N114" s="33"/>
      <c r="O114" s="33"/>
    </row>
    <row r="115" s="3" customFormat="1" ht="42" customHeight="1" spans="1:15">
      <c r="A115" s="17">
        <v>111</v>
      </c>
      <c r="B115" s="23"/>
      <c r="C115" s="25" t="s">
        <v>211</v>
      </c>
      <c r="D115" s="20" t="s">
        <v>212</v>
      </c>
      <c r="E115" s="51"/>
      <c r="F115" s="46"/>
      <c r="G115" s="46"/>
      <c r="H115" s="22"/>
      <c r="I115" s="22"/>
      <c r="J115" s="33"/>
      <c r="K115" s="33"/>
      <c r="L115" s="33"/>
      <c r="M115" s="33"/>
      <c r="N115" s="33"/>
      <c r="O115" s="33"/>
    </row>
    <row r="116" s="3" customFormat="1" ht="42" customHeight="1" spans="1:15">
      <c r="A116" s="17">
        <v>112</v>
      </c>
      <c r="B116" s="23"/>
      <c r="C116" s="19" t="s">
        <v>213</v>
      </c>
      <c r="D116" s="20"/>
      <c r="E116" s="51"/>
      <c r="F116" s="46"/>
      <c r="G116" s="46"/>
      <c r="H116" s="22"/>
      <c r="I116" s="22"/>
      <c r="J116" s="33"/>
      <c r="K116" s="33"/>
      <c r="L116" s="33"/>
      <c r="M116" s="33"/>
      <c r="N116" s="33"/>
      <c r="O116" s="33"/>
    </row>
    <row r="117" s="3" customFormat="1" ht="42" customHeight="1" spans="1:15">
      <c r="A117" s="17">
        <v>113</v>
      </c>
      <c r="B117" s="23"/>
      <c r="C117" s="19" t="s">
        <v>214</v>
      </c>
      <c r="D117" s="49" t="s">
        <v>215</v>
      </c>
      <c r="E117" s="51"/>
      <c r="F117" s="46"/>
      <c r="G117" s="46"/>
      <c r="H117" s="22"/>
      <c r="I117" s="22"/>
      <c r="J117" s="33"/>
      <c r="K117" s="33"/>
      <c r="L117" s="33"/>
      <c r="M117" s="33"/>
      <c r="N117" s="33"/>
      <c r="O117" s="33"/>
    </row>
    <row r="118" s="3" customFormat="1" ht="42" customHeight="1" spans="1:15">
      <c r="A118" s="17">
        <v>114</v>
      </c>
      <c r="B118" s="23"/>
      <c r="C118" s="19" t="s">
        <v>216</v>
      </c>
      <c r="D118" s="26" t="s">
        <v>217</v>
      </c>
      <c r="E118" s="51"/>
      <c r="F118" s="46"/>
      <c r="G118" s="46"/>
      <c r="H118" s="22"/>
      <c r="I118" s="22"/>
      <c r="J118" s="33"/>
      <c r="K118" s="33"/>
      <c r="L118" s="33"/>
      <c r="M118" s="33"/>
      <c r="N118" s="33"/>
      <c r="O118" s="33"/>
    </row>
    <row r="119" s="3" customFormat="1" ht="42" customHeight="1" spans="1:15">
      <c r="A119" s="17">
        <v>115</v>
      </c>
      <c r="B119" s="23"/>
      <c r="C119" s="19" t="s">
        <v>218</v>
      </c>
      <c r="D119" s="28"/>
      <c r="E119" s="51"/>
      <c r="F119" s="46"/>
      <c r="G119" s="46"/>
      <c r="H119" s="22"/>
      <c r="I119" s="22"/>
      <c r="J119" s="33"/>
      <c r="K119" s="33"/>
      <c r="L119" s="33"/>
      <c r="M119" s="33"/>
      <c r="N119" s="33"/>
      <c r="O119" s="33"/>
    </row>
    <row r="120" s="3" customFormat="1" ht="42" customHeight="1" spans="1:15">
      <c r="A120" s="17">
        <v>116</v>
      </c>
      <c r="B120" s="23"/>
      <c r="C120" s="19" t="s">
        <v>219</v>
      </c>
      <c r="D120" s="27"/>
      <c r="E120" s="51"/>
      <c r="F120" s="46"/>
      <c r="G120" s="46"/>
      <c r="H120" s="22"/>
      <c r="I120" s="22"/>
      <c r="J120" s="33"/>
      <c r="K120" s="33"/>
      <c r="L120" s="33"/>
      <c r="M120" s="33"/>
      <c r="N120" s="33"/>
      <c r="O120" s="33"/>
    </row>
    <row r="121" s="3" customFormat="1" ht="42" customHeight="1" spans="1:15">
      <c r="A121" s="17">
        <v>117</v>
      </c>
      <c r="B121" s="23"/>
      <c r="C121" s="19" t="s">
        <v>220</v>
      </c>
      <c r="D121" s="26" t="s">
        <v>221</v>
      </c>
      <c r="E121" s="42" t="s">
        <v>222</v>
      </c>
      <c r="F121" s="46"/>
      <c r="G121" s="46"/>
      <c r="H121" s="22"/>
      <c r="I121" s="22"/>
      <c r="J121" s="33"/>
      <c r="K121" s="33"/>
      <c r="L121" s="33"/>
      <c r="M121" s="33"/>
      <c r="N121" s="33"/>
      <c r="O121" s="33"/>
    </row>
    <row r="122" s="3" customFormat="1" ht="42" customHeight="1" spans="1:15">
      <c r="A122" s="17">
        <v>118</v>
      </c>
      <c r="B122" s="23"/>
      <c r="C122" s="19" t="s">
        <v>223</v>
      </c>
      <c r="D122" s="27"/>
      <c r="E122" s="51"/>
      <c r="F122" s="46"/>
      <c r="G122" s="46"/>
      <c r="H122" s="22"/>
      <c r="I122" s="22"/>
      <c r="J122" s="33"/>
      <c r="K122" s="33"/>
      <c r="L122" s="33"/>
      <c r="M122" s="33"/>
      <c r="N122" s="33"/>
      <c r="O122" s="33"/>
    </row>
    <row r="123" s="3" customFormat="1" ht="50" customHeight="1" spans="1:15">
      <c r="A123" s="17">
        <v>119</v>
      </c>
      <c r="B123" s="23"/>
      <c r="C123" s="19" t="s">
        <v>224</v>
      </c>
      <c r="D123" s="26" t="s">
        <v>225</v>
      </c>
      <c r="E123" s="51"/>
      <c r="F123" s="46"/>
      <c r="G123" s="46"/>
      <c r="H123" s="22"/>
      <c r="I123" s="22"/>
      <c r="J123" s="33"/>
      <c r="K123" s="33"/>
      <c r="L123" s="33"/>
      <c r="M123" s="33"/>
      <c r="N123" s="33"/>
      <c r="O123" s="33"/>
    </row>
    <row r="124" s="3" customFormat="1" ht="50" customHeight="1" spans="1:15">
      <c r="A124" s="17">
        <v>120</v>
      </c>
      <c r="B124" s="23"/>
      <c r="C124" s="19" t="s">
        <v>226</v>
      </c>
      <c r="D124" s="28"/>
      <c r="E124" s="51"/>
      <c r="F124" s="46"/>
      <c r="G124" s="46"/>
      <c r="H124" s="22"/>
      <c r="I124" s="22"/>
      <c r="J124" s="33"/>
      <c r="K124" s="33"/>
      <c r="L124" s="33"/>
      <c r="M124" s="33"/>
      <c r="N124" s="33"/>
      <c r="O124" s="33"/>
    </row>
    <row r="125" s="2" customFormat="1" ht="40" customHeight="1" spans="1:15">
      <c r="A125" s="17">
        <v>121</v>
      </c>
      <c r="B125" s="23"/>
      <c r="C125" s="19" t="s">
        <v>227</v>
      </c>
      <c r="D125" s="27"/>
      <c r="E125" s="51"/>
      <c r="F125" s="46"/>
      <c r="G125" s="46"/>
      <c r="H125" s="22"/>
      <c r="I125" s="22"/>
      <c r="J125" s="33"/>
      <c r="K125" s="33"/>
      <c r="L125" s="33"/>
      <c r="M125" s="33"/>
      <c r="N125" s="33"/>
      <c r="O125" s="33"/>
    </row>
    <row r="126" s="2" customFormat="1" ht="35" customHeight="1" spans="1:15">
      <c r="A126" s="17">
        <v>122</v>
      </c>
      <c r="B126" s="23"/>
      <c r="C126" s="19" t="s">
        <v>184</v>
      </c>
      <c r="D126" s="20" t="s">
        <v>228</v>
      </c>
      <c r="E126" s="51"/>
      <c r="F126" s="46"/>
      <c r="G126" s="46"/>
      <c r="H126" s="22"/>
      <c r="I126" s="22"/>
      <c r="J126" s="33"/>
      <c r="K126" s="33"/>
      <c r="L126" s="33"/>
      <c r="M126" s="33"/>
      <c r="N126" s="33"/>
      <c r="O126" s="33"/>
    </row>
    <row r="127" s="2" customFormat="1" ht="36" customHeight="1" spans="1:15">
      <c r="A127" s="17">
        <v>123</v>
      </c>
      <c r="B127" s="23"/>
      <c r="C127" s="19" t="s">
        <v>229</v>
      </c>
      <c r="D127" s="20" t="s">
        <v>230</v>
      </c>
      <c r="E127" s="18" t="s">
        <v>231</v>
      </c>
      <c r="F127" s="46"/>
      <c r="G127" s="46"/>
      <c r="H127" s="22"/>
      <c r="I127" s="22"/>
      <c r="J127" s="33"/>
      <c r="K127" s="33"/>
      <c r="L127" s="33"/>
      <c r="M127" s="33"/>
      <c r="N127" s="33"/>
      <c r="O127" s="33"/>
    </row>
    <row r="128" s="2" customFormat="1" ht="30" customHeight="1" spans="1:15">
      <c r="A128" s="17">
        <v>124</v>
      </c>
      <c r="B128" s="23"/>
      <c r="C128" s="19" t="s">
        <v>232</v>
      </c>
      <c r="D128" s="26" t="s">
        <v>233</v>
      </c>
      <c r="E128" s="52"/>
      <c r="F128" s="46"/>
      <c r="G128" s="46"/>
      <c r="H128" s="22"/>
      <c r="I128" s="22"/>
      <c r="J128" s="33"/>
      <c r="K128" s="33"/>
      <c r="L128" s="33"/>
      <c r="M128" s="33"/>
      <c r="N128" s="33"/>
      <c r="O128" s="33"/>
    </row>
    <row r="129" s="2" customFormat="1" ht="30" customHeight="1" spans="1:15">
      <c r="A129" s="17">
        <v>125</v>
      </c>
      <c r="B129" s="23"/>
      <c r="C129" s="19" t="s">
        <v>234</v>
      </c>
      <c r="D129" s="27"/>
      <c r="E129" s="52"/>
      <c r="F129" s="46"/>
      <c r="G129" s="46"/>
      <c r="H129" s="22"/>
      <c r="I129" s="22"/>
      <c r="J129" s="33"/>
      <c r="K129" s="33"/>
      <c r="L129" s="33"/>
      <c r="M129" s="33"/>
      <c r="N129" s="33"/>
      <c r="O129" s="33"/>
    </row>
    <row r="130" s="2" customFormat="1" ht="39" customHeight="1" spans="1:15">
      <c r="A130" s="17">
        <v>126</v>
      </c>
      <c r="B130" s="23"/>
      <c r="C130" s="19" t="s">
        <v>235</v>
      </c>
      <c r="D130" s="20" t="s">
        <v>228</v>
      </c>
      <c r="E130" s="52"/>
      <c r="F130" s="46"/>
      <c r="G130" s="46"/>
      <c r="H130" s="22"/>
      <c r="I130" s="22"/>
      <c r="J130" s="33"/>
      <c r="K130" s="33"/>
      <c r="L130" s="33"/>
      <c r="M130" s="33"/>
      <c r="N130" s="33"/>
      <c r="O130" s="33"/>
    </row>
    <row r="131" s="2" customFormat="1" ht="39" customHeight="1" spans="1:15">
      <c r="A131" s="17">
        <v>127</v>
      </c>
      <c r="B131" s="23"/>
      <c r="C131" s="19" t="s">
        <v>66</v>
      </c>
      <c r="D131" s="20" t="s">
        <v>236</v>
      </c>
      <c r="E131" s="52"/>
      <c r="F131" s="46"/>
      <c r="G131" s="46"/>
      <c r="H131" s="22"/>
      <c r="I131" s="22"/>
      <c r="J131" s="33"/>
      <c r="K131" s="33"/>
      <c r="L131" s="33"/>
      <c r="M131" s="33"/>
      <c r="N131" s="33"/>
      <c r="O131" s="33"/>
    </row>
    <row r="132" s="2" customFormat="1" ht="32" customHeight="1" spans="1:15">
      <c r="A132" s="17">
        <v>128</v>
      </c>
      <c r="B132" s="23"/>
      <c r="C132" s="19" t="s">
        <v>237</v>
      </c>
      <c r="D132" s="26" t="s">
        <v>238</v>
      </c>
      <c r="E132" s="21" t="s">
        <v>239</v>
      </c>
      <c r="F132" s="46"/>
      <c r="G132" s="46"/>
      <c r="H132" s="22"/>
      <c r="I132" s="22"/>
      <c r="J132" s="33"/>
      <c r="K132" s="33"/>
      <c r="L132" s="33"/>
      <c r="M132" s="33"/>
      <c r="N132" s="33"/>
      <c r="O132" s="33"/>
    </row>
    <row r="133" s="2" customFormat="1" ht="32" customHeight="1" spans="1:15">
      <c r="A133" s="17">
        <v>129</v>
      </c>
      <c r="B133" s="23"/>
      <c r="C133" s="19" t="s">
        <v>240</v>
      </c>
      <c r="D133" s="28"/>
      <c r="E133" s="53"/>
      <c r="F133" s="46"/>
      <c r="G133" s="46"/>
      <c r="H133" s="22"/>
      <c r="I133" s="22"/>
      <c r="J133" s="33"/>
      <c r="K133" s="33"/>
      <c r="L133" s="33"/>
      <c r="M133" s="33"/>
      <c r="N133" s="33"/>
      <c r="O133" s="33"/>
    </row>
    <row r="134" s="2" customFormat="1" ht="32" customHeight="1" spans="1:15">
      <c r="A134" s="17">
        <v>130</v>
      </c>
      <c r="B134" s="23"/>
      <c r="C134" s="19" t="s">
        <v>241</v>
      </c>
      <c r="D134" s="27"/>
      <c r="E134" s="53"/>
      <c r="F134" s="46"/>
      <c r="G134" s="46"/>
      <c r="H134" s="22"/>
      <c r="I134" s="22"/>
      <c r="J134" s="33"/>
      <c r="K134" s="33"/>
      <c r="L134" s="33"/>
      <c r="M134" s="33"/>
      <c r="N134" s="33"/>
      <c r="O134" s="33"/>
    </row>
    <row r="135" s="2" customFormat="1" ht="36.75" customHeight="1" spans="1:15">
      <c r="A135" s="17">
        <v>131</v>
      </c>
      <c r="B135" s="23"/>
      <c r="C135" s="19" t="s">
        <v>235</v>
      </c>
      <c r="D135" s="20" t="s">
        <v>228</v>
      </c>
      <c r="E135" s="53"/>
      <c r="F135" s="46"/>
      <c r="G135" s="46"/>
      <c r="H135" s="22"/>
      <c r="I135" s="22"/>
      <c r="J135" s="33"/>
      <c r="K135" s="33"/>
      <c r="L135" s="33"/>
      <c r="M135" s="33"/>
      <c r="N135" s="33"/>
      <c r="O135" s="33"/>
    </row>
    <row r="136" s="2" customFormat="1" ht="36.75" customHeight="1" spans="1:15">
      <c r="A136" s="17">
        <v>132</v>
      </c>
      <c r="B136" s="24"/>
      <c r="C136" s="19" t="s">
        <v>66</v>
      </c>
      <c r="D136" s="20" t="s">
        <v>236</v>
      </c>
      <c r="E136" s="54"/>
      <c r="F136" s="55"/>
      <c r="G136" s="55"/>
      <c r="H136" s="22"/>
      <c r="I136" s="22"/>
      <c r="J136" s="33"/>
      <c r="K136" s="33"/>
      <c r="L136" s="33"/>
      <c r="M136" s="33"/>
      <c r="N136" s="33"/>
      <c r="O136" s="33"/>
    </row>
    <row r="137" s="2" customFormat="1" ht="27" customHeight="1" spans="1:8">
      <c r="A137" s="2" t="s">
        <v>242</v>
      </c>
      <c r="B137" s="6"/>
      <c r="C137" s="6"/>
      <c r="D137" s="56"/>
      <c r="E137" s="57"/>
      <c r="F137" s="57"/>
      <c r="G137" s="57"/>
      <c r="H137" s="57"/>
    </row>
    <row r="138" s="2" customFormat="1" ht="27" customHeight="1" spans="1:8">
      <c r="A138" s="2" t="s">
        <v>243</v>
      </c>
      <c r="B138" s="6"/>
      <c r="C138" s="6"/>
      <c r="D138" s="56"/>
      <c r="E138" s="57"/>
      <c r="F138" s="57"/>
      <c r="G138" s="57"/>
      <c r="H138" s="57"/>
    </row>
    <row r="139" s="2" customFormat="1" ht="25" customHeight="1" spans="1:8">
      <c r="A139" s="58" t="s">
        <v>244</v>
      </c>
      <c r="B139" s="6"/>
      <c r="C139" s="6"/>
      <c r="D139" s="7"/>
      <c r="E139" s="8"/>
      <c r="F139" s="8"/>
      <c r="G139" s="8"/>
      <c r="H139" s="8"/>
    </row>
    <row r="140" s="2" customFormat="1" ht="25" customHeight="1" spans="1:8">
      <c r="A140" s="58" t="s">
        <v>245</v>
      </c>
      <c r="B140" s="6"/>
      <c r="C140" s="6"/>
      <c r="D140" s="7"/>
      <c r="E140" s="8"/>
      <c r="F140" s="8"/>
      <c r="G140" s="8"/>
      <c r="H140" s="8"/>
    </row>
    <row r="141" s="2" customFormat="1" ht="25" customHeight="1" spans="1:4">
      <c r="A141" s="2" t="s">
        <v>246</v>
      </c>
      <c r="B141" s="6"/>
      <c r="D141" s="7"/>
    </row>
    <row r="142" s="2" customFormat="1" ht="24" customHeight="1" spans="1:4">
      <c r="A142" s="2" t="s">
        <v>247</v>
      </c>
      <c r="B142" s="6"/>
      <c r="D142" s="7"/>
    </row>
    <row r="143" s="4" customFormat="1" ht="22" customHeight="1" spans="1:4">
      <c r="A143" s="2" t="s">
        <v>248</v>
      </c>
      <c r="B143" s="59"/>
      <c r="D143" s="60"/>
    </row>
    <row r="144" s="2" customFormat="1" spans="2:4">
      <c r="B144" s="6"/>
      <c r="D144" s="7"/>
    </row>
    <row r="145" s="2" customFormat="1" spans="2:4">
      <c r="B145" s="6"/>
      <c r="D145" s="7"/>
    </row>
    <row r="146" s="2" customFormat="1" spans="2:4">
      <c r="B146" s="6"/>
      <c r="D146" s="7"/>
    </row>
    <row r="147" s="2" customFormat="1" spans="2:4">
      <c r="B147" s="6"/>
      <c r="D147" s="7"/>
    </row>
    <row r="148" s="2" customFormat="1" spans="2:4">
      <c r="B148" s="6"/>
      <c r="D148" s="7"/>
    </row>
    <row r="149" s="2" customFormat="1" spans="2:4">
      <c r="B149" s="6"/>
      <c r="D149" s="7"/>
    </row>
    <row r="150" s="2" customFormat="1" spans="2:4">
      <c r="B150" s="6"/>
      <c r="D150" s="7"/>
    </row>
    <row r="151" s="2" customFormat="1" spans="2:4">
      <c r="B151" s="6"/>
      <c r="D151" s="7"/>
    </row>
    <row r="152" s="2" customFormat="1" spans="2:4">
      <c r="B152" s="6"/>
      <c r="D152" s="7"/>
    </row>
    <row r="153" s="2" customFormat="1" spans="2:4">
      <c r="B153" s="6"/>
      <c r="D153" s="7"/>
    </row>
    <row r="154" spans="1:8">
      <c r="A154" s="2"/>
      <c r="C154" s="2"/>
      <c r="E154" s="2"/>
      <c r="F154" s="2"/>
      <c r="G154" s="2"/>
      <c r="H154" s="2"/>
    </row>
    <row r="155" spans="1:8">
      <c r="A155" s="2"/>
      <c r="C155" s="2"/>
      <c r="E155" s="2"/>
      <c r="F155" s="2"/>
      <c r="G155" s="2"/>
      <c r="H155" s="2"/>
    </row>
  </sheetData>
  <mergeCells count="72">
    <mergeCell ref="A2:O2"/>
    <mergeCell ref="H3:O3"/>
    <mergeCell ref="A3:A4"/>
    <mergeCell ref="B3:B4"/>
    <mergeCell ref="B5:B48"/>
    <mergeCell ref="B49:B69"/>
    <mergeCell ref="B71:B75"/>
    <mergeCell ref="B76:B89"/>
    <mergeCell ref="B90:B136"/>
    <mergeCell ref="C3:C4"/>
    <mergeCell ref="D3:D4"/>
    <mergeCell ref="D6:D7"/>
    <mergeCell ref="D8:D10"/>
    <mergeCell ref="D15:D16"/>
    <mergeCell ref="D17:D19"/>
    <mergeCell ref="D27:D28"/>
    <mergeCell ref="D29:D30"/>
    <mergeCell ref="D31:D33"/>
    <mergeCell ref="D36:D37"/>
    <mergeCell ref="D42:D43"/>
    <mergeCell ref="D44:D46"/>
    <mergeCell ref="D49:D51"/>
    <mergeCell ref="D53:D54"/>
    <mergeCell ref="D55:D64"/>
    <mergeCell ref="D65:D66"/>
    <mergeCell ref="D67:D69"/>
    <mergeCell ref="D72:D74"/>
    <mergeCell ref="D76:D79"/>
    <mergeCell ref="D86:D87"/>
    <mergeCell ref="D90:D91"/>
    <mergeCell ref="D92:D94"/>
    <mergeCell ref="D97:D102"/>
    <mergeCell ref="D104:D105"/>
    <mergeCell ref="D106:D107"/>
    <mergeCell ref="D108:D109"/>
    <mergeCell ref="D110:D111"/>
    <mergeCell ref="D112:D113"/>
    <mergeCell ref="D115:D116"/>
    <mergeCell ref="D118:D120"/>
    <mergeCell ref="D121:D122"/>
    <mergeCell ref="D123:D125"/>
    <mergeCell ref="D128:D129"/>
    <mergeCell ref="D132:D134"/>
    <mergeCell ref="E3:E4"/>
    <mergeCell ref="E5:E48"/>
    <mergeCell ref="E49:E69"/>
    <mergeCell ref="E71:E75"/>
    <mergeCell ref="E76:E89"/>
    <mergeCell ref="E90:E91"/>
    <mergeCell ref="E92:E113"/>
    <mergeCell ref="E114:E120"/>
    <mergeCell ref="E121:E126"/>
    <mergeCell ref="E127:E131"/>
    <mergeCell ref="E132:E136"/>
    <mergeCell ref="F3:F4"/>
    <mergeCell ref="F5:F20"/>
    <mergeCell ref="F21:F23"/>
    <mergeCell ref="F24:F48"/>
    <mergeCell ref="F49:F69"/>
    <mergeCell ref="F71:F74"/>
    <mergeCell ref="F76:F89"/>
    <mergeCell ref="F90:F91"/>
    <mergeCell ref="F92:F136"/>
    <mergeCell ref="G3:G4"/>
    <mergeCell ref="G5:G20"/>
    <mergeCell ref="G21:G23"/>
    <mergeCell ref="G24:G48"/>
    <mergeCell ref="G49:G69"/>
    <mergeCell ref="G71:G74"/>
    <mergeCell ref="G76:G89"/>
    <mergeCell ref="G90:G91"/>
    <mergeCell ref="G92:G136"/>
  </mergeCells>
  <dataValidations count="2">
    <dataValidation type="list" allowBlank="1" showInputMessage="1" showErrorMessage="1" sqref="H80 H81 H82 H83 H84 H85 H90 H91 H5:H75 H76:H79 H86:H87 H88:H89 H92:H136">
      <formula1>"错报,漏报,迟报"</formula1>
    </dataValidation>
    <dataValidation type="list" allowBlank="1" showInputMessage="1" showErrorMessage="1" sqref="M80 M81 M82 M83 M84 M85 M90 M91 M5:M75 M76:M79 M86:M87 M88:M89 M92:M136">
      <formula1>"源头数据质量,系统加工,口径理解,业务审核,异常监测,其他"</formula1>
    </dataValidation>
  </dataValidations>
  <printOptions horizontalCentered="1"/>
  <pageMargins left="0.196527777777778" right="0.0388888888888889" top="0.235416666666667" bottom="0.235416666666667" header="0.354166666666667" footer="0.235416666666667"/>
  <pageSetup paperSize="9" scale="56" fitToHeight="0" orientation="landscape" horizontalDpi="600"/>
  <headerFooter>
    <oddFooter>&amp;C&amp;10第 &amp;P 页，共 &amp;N 页</oddFooter>
  </headerFooter>
  <rowBreaks count="4" manualBreakCount="4">
    <brk id="33" max="14" man="1"/>
    <brk id="70" max="16383" man="1"/>
    <brk id="101" max="14" man="1"/>
    <brk id="1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xc-home</dc:creator>
  <cp:lastModifiedBy>xc-home</cp:lastModifiedBy>
  <dcterms:created xsi:type="dcterms:W3CDTF">2020-03-08T04:41:00Z</dcterms:created>
  <dcterms:modified xsi:type="dcterms:W3CDTF">2020-07-21T08:58:23Z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